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comments13.xml" ContentType="application/vnd.openxmlformats-officedocument.spreadsheetml.comments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9.xml.rels" ContentType="application/vnd.openxmlformats-package.relationships+xml"/>
  <Override PartName="/xl/worksheets/_rels/sheet11.xml.rels" ContentType="application/vnd.openxmlformats-package.relationships+xml"/>
  <Override PartName="/xl/worksheets/_rels/sheet13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drawings/vmlDrawing7.vml" ContentType="application/vnd.openxmlformats-officedocument.vmlDrawing"/>
  <Override PartName="/xl/drawings/vmlDrawing11.vml" ContentType="application/vnd.openxmlformats-officedocument.vmlDrawing"/>
  <Override PartName="/xl/drawings/vmlDrawing8.vml" ContentType="application/vnd.openxmlformats-officedocument.vmlDrawing"/>
  <Override PartName="/xl/drawings/vmlDrawing10.vml" ContentType="application/vnd.openxmlformats-officedocument.vmlDrawing"/>
  <Override PartName="/xl/drawings/vmlDrawing9.vml" ContentType="application/vnd.openxmlformats-officedocument.vmlDrawing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1.xml" ContentType="application/vnd.openxmlformats-officedocument.spreadsheetml.comments+xml"/>
  <Override PartName="/xl/_rels/workbook.xml.rels" ContentType="application/vnd.openxmlformats-package.relationship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CADASTRO_PESSOAS" sheetId="1" state="visible" r:id="rId3"/>
    <sheet name="SERVICOS_MENSAIS" sheetId="2" state="visible" r:id="rId4"/>
    <sheet name="CONTAS_RECEBER" sheetId="3" state="visible" r:id="rId5"/>
    <sheet name="CHAVES_MONITORAMENTO" sheetId="4" state="visible" r:id="rId6"/>
    <sheet name="PRODUTOS" sheetId="5" state="visible" r:id="rId7"/>
    <sheet name="PESSOAS_CONTATOS" sheetId="6" state="visible" r:id="rId8"/>
    <sheet name="SAC_QUESTOES" sheetId="7" state="visible" r:id="rId9"/>
    <sheet name="CONTAS_PAGAR" sheetId="8" state="visible" r:id="rId10"/>
    <sheet name="PRODUTOS_INSTALADOS" sheetId="9" state="visible" r:id="rId11"/>
    <sheet name="VEICULOS_RASTREADOS" sheetId="10" state="visible" r:id="rId12"/>
    <sheet name="RASTREADORES" sheetId="11" state="visible" r:id="rId13"/>
    <sheet name="CHIPs" sheetId="12" state="visible" r:id="rId14"/>
    <sheet name="SERVICOS_MENSAIS_VEICULOS" sheetId="13" state="visible" r:id="rId15"/>
    <sheet name="BOLETO_INSIDE" sheetId="14" state="visible" r:id="rId16"/>
    <sheet name="Clientes_Contatos" sheetId="15" state="hidden" r:id="rId17"/>
  </sheets>
  <definedNames>
    <definedName function="false" hidden="true" localSheetId="6" name="_xlnm._FilterDatabase" vbProcedure="false">SAC_QUESTOES!$A$1:$E$1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A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Preenchimento com o código do cliente do sistema legado. 
Esse código é único, não podendo ter dois com o mesmo código.
</t>
        </r>
      </text>
    </comment>
    <comment ref="B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Preenchimento do tipo de cadastro.
C = Cliente
F = Fornecedor
A = Ambos (Cliente/Fornecedor)
V = Vendedor
U = Funcionário
T = Transportador
Z = Técnico</t>
        </r>
      </text>
    </comment>
    <comment ref="C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Preenchimento da razão social do cliente. Máximo de 100 caracteres.</t>
        </r>
      </text>
    </comment>
    <comment ref="D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Nome fantasia do cliente. Preenchimento máximo de 100 caracteres.</t>
        </r>
      </text>
    </comment>
    <comment ref="E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Preenchimento do CNPJ/CPF do cadastro de pessoa independente do tipo de pessoa. CNPJ 14 caracteres CPF 11 caracteres.</t>
        </r>
      </text>
    </comment>
    <comment ref="F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Preenchimento de Inscrição Estadual.
Máximo de 100 caracteres.</t>
        </r>
      </text>
    </comment>
    <comment ref="G1" authorId="0">
      <text>
        <r>
          <rPr>
            <sz val="10"/>
            <rFont val="Arial"/>
            <family val="2"/>
          </rPr>
          <t xml:space="preserve">Wellington Fachim:
</t>
        </r>
        <r>
          <rPr>
            <sz val="9"/>
            <color rgb="FF000000"/>
            <rFont val="Segoe UI"/>
            <family val="0"/>
            <charset val="1"/>
          </rPr>
          <t xml:space="preserve">Preenchimento de Inscrição Municipal. Máximo de 100 caracteres</t>
        </r>
      </text>
    </comment>
    <comment ref="H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Preenchimento do RG em formato texto.
Máximo de 100 caracteres.</t>
        </r>
      </text>
    </comment>
    <comment ref="I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Preenchimento do endereço de monitoramento.
Orienta-se a preencher apenas o logradouro neste campo.
Máximo de 200 caracteres.</t>
        </r>
      </text>
    </comment>
    <comment ref="J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Preenchimento do campo número do encedereço de monitoramento juntamente com o complemento.
Máximo de 50 caracteres.</t>
        </r>
      </text>
    </comment>
    <comment ref="K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Preenchimento do bairro do endereço de monitormamento do cliente.
Máximo de 100 caracteres.</t>
        </r>
      </text>
    </comment>
    <comment ref="L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Preenchimento da cidade do endereço de monitoramento. Preenchimento livre.
Máximo de 100 caracteres.</t>
        </r>
      </text>
    </comment>
    <comment ref="M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UF do endereço de monitoramento.
Apenas 2 caracteres.</t>
        </r>
      </text>
    </comment>
    <comment ref="N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Preenchimento do CEP do endereço de monitoramento.
Máximo de 20 caracteres.</t>
        </r>
      </text>
    </comment>
    <comment ref="O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Preenchimento da referência do endereço de monitoramento.
Máximo de 255 caracteres.</t>
        </r>
      </text>
    </comment>
    <comment ref="P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Preenchimento do endereço de cobrança. Orienta-se a preencher apenas o logradouro do cliente.
Máximo de 150 caracteres.</t>
        </r>
      </text>
    </comment>
    <comment ref="Q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Preenchimento de numero do endereço de cobrança do cliente.
Pode ser preenchido o complemento.
Máximo de 50 caracteres.</t>
        </r>
      </text>
    </comment>
    <comment ref="R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Bairro do endereço de cobrança do cliente.
Máximo 150 caracteres.</t>
        </r>
      </text>
    </comment>
    <comment ref="S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Cidade do endereço de cobrança do cliente.
Máximo de 100 caracteres.</t>
        </r>
      </text>
    </comment>
    <comment ref="T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UF do endereço de cobrança do cliente.
Apenas 2 caracteres.</t>
        </r>
      </text>
    </comment>
    <comment ref="U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Preenchimento do CEP do endereço de cobrança do cliente.
Máximo de 20 caracteres.</t>
        </r>
      </text>
    </comment>
    <comment ref="V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Preenchimento da referência do endereço de cobrança do cliente.
Máximo de 255.</t>
        </r>
      </text>
    </comment>
    <comment ref="W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Preenchimento do endereço de nota fiscal do cliente. Orienta-se a preencher apenas o logradouro do cliente.
Máximo de 150 caracteres.</t>
        </r>
      </text>
    </comment>
    <comment ref="X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Preenchimento de numero do endereço de nota do cliente.
Pode ser preenchido o complemento.
Máximo de 50 caracteres.</t>
        </r>
      </text>
    </comment>
    <comment ref="Y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Conversor:
Bairro do endereço de nota do cliente.
Máximo 150 caracteres.</t>
        </r>
      </text>
    </comment>
    <comment ref="Z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Cidade do endereço de nota do cliente.
Máximo de 100 caracteres.</t>
        </r>
      </text>
    </comment>
    <comment ref="AA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UF do endereço de nota do cliente.
Apenas 2 caracteres.</t>
        </r>
      </text>
    </comment>
    <comment ref="AB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Preenchimento do CEP do endereço de nota do cliente.
Máximo de 20 caracteres.</t>
        </r>
      </text>
    </comment>
    <comment ref="AC1" authorId="0">
      <text>
        <r>
          <rPr>
            <sz val="10"/>
            <rFont val="Arial"/>
            <family val="2"/>
          </rPr>
          <t xml:space="preserve">Wellington Fachim:
</t>
        </r>
        <r>
          <rPr>
            <sz val="9"/>
            <color rgb="FF000000"/>
            <rFont val="Segoe UI"/>
            <family val="0"/>
            <charset val="1"/>
          </rPr>
          <t xml:space="preserve">Preenchimento da referência do endereço de ota do cliente.
Máximo de 100.</t>
        </r>
      </text>
    </comment>
    <comment ref="AD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Preenchimento do telefone principal do cliente.
Apenas um telefone com o DDD.</t>
        </r>
      </text>
    </comment>
    <comment ref="AE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Preenchimento do telefone secundário do cliente.
Apenas um telefone com o DDD.</t>
        </r>
      </text>
    </comment>
    <comment ref="AF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Preenchimento do telefone celular do cliente. Apenas um telefone com o DDD.</t>
        </r>
      </text>
    </comment>
    <comment ref="AG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Preenchimento do FAX do cliente.
Apenas um telefone com o DDD.</t>
        </r>
      </text>
    </comment>
    <comment ref="AH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Telefone cobrança do cliente.
Apenas um telefone com o DDD.</t>
        </r>
      </text>
    </comment>
    <comment ref="AI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Preenchimento do e-mail do cliente. Neste campo podem ser preenchidos mais de um email separados por ; (ponto e vírgula) e de no máximo 100 caracteres totais.</t>
        </r>
      </text>
    </comment>
    <comment ref="AJ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Preenchimento do e-mail de envio de nota do cliente. Neste campo podem ser preenchidos mais de um email separados por ; (ponto e vírgula) e de no máximo 200 caracteres totais.</t>
        </r>
      </text>
    </comment>
    <comment ref="AK1" authorId="0">
      <text>
        <r>
          <rPr>
            <sz val="10"/>
            <rFont val="Arial"/>
            <family val="2"/>
          </rPr>
          <t xml:space="preserve">Wellington Fachim:
</t>
        </r>
        <r>
          <rPr>
            <sz val="9"/>
            <color rgb="FF000000"/>
            <rFont val="Segoe UI"/>
            <family val="0"/>
            <charset val="1"/>
          </rPr>
          <t xml:space="preserve">Preenchimento do e-mail de envio de cobrança do cliente. Neste campo podem ser preenchidos mais de um email separados por ; (ponto e vírgula) e de no máximo 200 caracteres totais.</t>
        </r>
      </text>
    </comment>
    <comment ref="AL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Ramo de atividade do cliente.
Insústria, comércio, órgão público, etc.</t>
        </r>
      </text>
    </comment>
    <comment ref="AM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Data de cadastro do cliente no sistema legado.
Caso não preenchido será alocada a data atual.
Preenchimento apenas de data nesse campo.</t>
        </r>
      </text>
    </comment>
    <comment ref="AN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Empresa em que o cliente irá gerar a cobrança mensal.
Caso não possua empresa ele não será ativado no faturamento mensal.</t>
        </r>
      </text>
    </comment>
    <comment ref="AO1" authorId="0">
      <text>
        <r>
          <rPr>
            <sz val="10"/>
            <rFont val="Arial"/>
            <family val="2"/>
          </rPr>
          <t xml:space="preserve">Conversor:
Conversor:
Informação se o cliente fatura em lote:
Sim - Ativo
Não - Inativo</t>
        </r>
      </text>
    </comment>
    <comment ref="AP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Tipo de faturamento do cliente.
Pode ser preenchido em forma de texto de até 50 caracteres.
Tipos de faturamentos iguais devem possuir a mesma descrição.</t>
        </r>
      </text>
    </comment>
    <comment ref="AQ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Campo limitado a 1 caractere:
V: Vendido
L: Locado
R: Rastreado</t>
        </r>
      </text>
    </comment>
    <comment ref="AR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Dia de vencimento da mensalidade recorrente do cliente.
Apenas números de 1 a 31.
Campo obrigatório para clientes com cobrança mensal recorrente.</t>
        </r>
      </text>
    </comment>
    <comment ref="AS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Data de inicio da prestação dos serviços mensais recorrentes.
Campo deve ser preenchido apenas com datas. Obrigatório para clientes com cobrança mensal recorrente.</t>
        </r>
      </text>
    </comment>
    <comment ref="AT1" authorId="0">
      <text>
        <r>
          <rPr>
            <sz val="10"/>
            <rFont val="Arial"/>
            <family val="2"/>
          </rPr>
          <t xml:space="preserve">Conversor:
Código de serviço prestado para emissão de nota fiscal de serviço
</t>
        </r>
      </text>
    </comment>
    <comment ref="AU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Dados de preenchimento em caso de conversão de base já alimentada pela forma de pagamento. Preenchimento de números inteiros, conforme sistema Service.</t>
        </r>
      </text>
    </comment>
    <comment ref="AV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Informação da conta bancária do sistema legado.
Será utilizado para definição da forma de pagamento posteriormente cadastrada.</t>
        </r>
      </text>
    </comment>
    <comment ref="AW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Informação da agência bancária do sistema legado.
Será utilizado para definição da forma de pagamento posteriormente cadastrada.</t>
        </r>
      </text>
    </comment>
    <comment ref="AX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Informação do cedente bancário do sistema legado.
Será utilizado para definição da forma de pagamento posteriormente cadastrada.</t>
        </r>
      </text>
    </comment>
    <comment ref="AY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Informação se o cliente deduz ou não ISS:
Sim - Deduz
Não - Não Deduz</t>
        </r>
      </text>
    </comment>
    <comment ref="AZ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Percentual de ISS do cliente. Preenchimento com até duas casas decimais.</t>
        </r>
      </text>
    </comment>
    <comment ref="BA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Conversor:
Informação se o cliente deduz ou não IRRF:
Sim - Deduz
Não - Não Deduz</t>
        </r>
      </text>
    </comment>
    <comment ref="BB1" authorId="0">
      <text>
        <r>
          <rPr>
            <sz val="10"/>
            <rFont val="Arial"/>
            <family val="2"/>
          </rPr>
          <t xml:space="preserve">Convesor:
</t>
        </r>
        <r>
          <rPr>
            <sz val="9"/>
            <color rgb="FF000000"/>
            <rFont val="Segoe UI"/>
            <family val="0"/>
            <charset val="1"/>
          </rPr>
          <t xml:space="preserve">Conversor:
Percentual de IRRF do cliente. Preenchimento com até duas casas decimais.</t>
        </r>
      </text>
    </comment>
    <comment ref="BC1" authorId="0">
      <text>
        <r>
          <rPr>
            <sz val="10"/>
            <rFont val="Arial"/>
            <family val="2"/>
          </rPr>
          <t xml:space="preserve">Convesor:
</t>
        </r>
        <r>
          <rPr>
            <sz val="9"/>
            <color rgb="FF000000"/>
            <rFont val="Segoe UI"/>
            <family val="0"/>
            <charset val="1"/>
          </rPr>
          <t xml:space="preserve">Conversor:
Informação se o cliente deduz ou não INSS:
Sim - Deduz
Não - Não Deduz</t>
        </r>
      </text>
    </comment>
    <comment ref="BD1" authorId="0">
      <text>
        <r>
          <rPr>
            <sz val="10"/>
            <rFont val="Arial"/>
            <family val="2"/>
          </rPr>
          <t xml:space="preserve">Convesor:
</t>
        </r>
        <r>
          <rPr>
            <sz val="9"/>
            <color rgb="FF000000"/>
            <rFont val="Segoe UI"/>
            <family val="0"/>
            <charset val="1"/>
          </rPr>
          <t xml:space="preserve">Percentual de INSS do cliente. Preenchimento com até duas casas decimais.</t>
        </r>
      </text>
    </comment>
    <comment ref="BE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Conversor:
Informação se o cliente deduz ou não COFINS:
Sim - Deduz
Não - Não Deduz</t>
        </r>
      </text>
    </comment>
    <comment ref="BF1" authorId="0">
      <text>
        <r>
          <rPr>
            <sz val="10"/>
            <rFont val="Arial"/>
            <family val="2"/>
          </rPr>
          <t xml:space="preserve">Convesor:
</t>
        </r>
        <r>
          <rPr>
            <sz val="9"/>
            <color rgb="FF000000"/>
            <rFont val="Segoe UI"/>
            <family val="0"/>
            <charset val="1"/>
          </rPr>
          <t xml:space="preserve">Percentual de COFINS do cliente. Preenchimento com até duas casas decimais.</t>
        </r>
      </text>
    </comment>
    <comment ref="BG1" authorId="0">
      <text>
        <r>
          <rPr>
            <sz val="10"/>
            <rFont val="Arial"/>
            <family val="2"/>
          </rPr>
          <t xml:space="preserve">Wellington Fachim:
</t>
        </r>
        <r>
          <rPr>
            <sz val="9"/>
            <color rgb="FF000000"/>
            <rFont val="Segoe UI"/>
            <family val="0"/>
            <charset val="1"/>
          </rPr>
          <t xml:space="preserve">Conversor:
Informação se o cliente deduz ou não CSLL:
Sim - Deduz
Não - Não Deduz</t>
        </r>
      </text>
    </comment>
    <comment ref="BH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Percentual de CSLL do cliente. Preenchimento com até duas casas decimais.</t>
        </r>
      </text>
    </comment>
    <comment ref="BI1" authorId="0">
      <text>
        <r>
          <rPr>
            <sz val="10"/>
            <rFont val="Arial"/>
            <family val="2"/>
          </rPr>
          <t xml:space="preserve">Convesor:
</t>
        </r>
        <r>
          <rPr>
            <sz val="9"/>
            <color rgb="FF000000"/>
            <rFont val="Segoe UI"/>
            <family val="0"/>
            <charset val="1"/>
          </rPr>
          <t xml:space="preserve">Conversor:
Informação se o cliente deduz ou não PIS:
Sim - Deduz
Não - Não Deduz</t>
        </r>
      </text>
    </comment>
    <comment ref="BJ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Percentual de PIS do cliente. Preenchimento com até duas casas decimais.</t>
        </r>
      </text>
    </comment>
    <comment ref="BK1" authorId="0">
      <text>
        <r>
          <rPr>
            <sz val="10"/>
            <rFont val="Arial"/>
            <family val="2"/>
          </rPr>
          <t xml:space="preserve">Conversor:
Tipo do ISS tributado
Apenas números.</t>
        </r>
      </text>
    </comment>
    <comment ref="BL1" authorId="0">
      <text>
        <r>
          <rPr>
            <sz val="10"/>
            <rFont val="Arial"/>
            <family val="2"/>
          </rPr>
          <t xml:space="preserve">Conversor:
Município de incidência de ISS.</t>
        </r>
      </text>
    </comment>
    <comment ref="BM1" authorId="0">
      <text>
        <r>
          <rPr>
            <sz val="10"/>
            <rFont val="Arial"/>
            <family val="2"/>
          </rPr>
          <t xml:space="preserve">Conversor:
UF do município de incidência do ISS.
Apenas 2 caracteres.</t>
        </r>
      </text>
    </comment>
    <comment ref="BN1" authorId="0">
      <text>
        <r>
          <rPr>
            <sz val="10"/>
            <rFont val="Arial"/>
            <family val="2"/>
          </rPr>
          <t xml:space="preserve">Conversor:
Município de prestação de serviço.</t>
        </r>
      </text>
    </comment>
    <comment ref="BO1" authorId="0">
      <text>
        <r>
          <rPr>
            <sz val="10"/>
            <rFont val="Arial"/>
            <family val="2"/>
          </rPr>
          <t xml:space="preserve">Conversor:
UF do município de prestação de serviço.
Apenas 2 caracteres.</t>
        </r>
      </text>
    </comment>
    <comment ref="BP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Observações pertinentes ao cadastro de cliente.
Campo de livre preenchimento.</t>
        </r>
      </text>
    </comment>
    <comment ref="BQ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Preenchimento do código do cliente mestre. Campo utilizado em casos onde o faturamento e o envio de nota e boleto é centralizado em um cadastro. Neste caso deverá ser preenchido com o código do cliente que deverá ser enviada a cobrança, caso seja o próprio mestre, ficará em branco.</t>
        </r>
      </text>
    </comment>
    <comment ref="BR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Mês de reajuste do cliente. Preenchimento de 1 a 12</t>
        </r>
      </text>
    </comment>
    <comment ref="BS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Campo de preenchimento do indice de reajuste do cliente.
Ex: IGPM, IPCA, etc.</t>
        </r>
      </text>
    </comment>
    <comment ref="BV1" authorId="0">
      <text>
        <r>
          <rPr>
            <sz val="10"/>
            <rFont val="Arial"/>
            <family val="2"/>
          </rPr>
          <t xml:space="preserve">Campo recebe os textos de NF separados por ‘;’.</t>
        </r>
      </text>
    </comment>
  </commentList>
</comments>
</file>

<file path=xl/comments1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B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ID do rastreador.
Campo limitado a 50 caracteres</t>
        </r>
      </text>
    </comment>
  </commentList>
</comments>
</file>

<file path=xl/comments13.xml><?xml version="1.0" encoding="utf-8"?>
<comments xmlns="http://schemas.openxmlformats.org/spreadsheetml/2006/main" xmlns:xdr="http://schemas.openxmlformats.org/drawingml/2006/spreadsheetDrawing">
  <authors>
    <author>Felipe Antônio Alves</author>
  </authors>
  <commentList>
    <comment ref="A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rFont val="Segoe UI"/>
            <family val="0"/>
            <charset val="134"/>
          </rPr>
          <t xml:space="preserve">Código do veículo que será lançado o serviço mensal.</t>
        </r>
      </text>
    </comment>
    <comment ref="B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rFont val="Segoe UI"/>
            <family val="0"/>
            <charset val="134"/>
          </rPr>
          <t xml:space="preserve">Descrição do serviço mensal do cliente:
Ex: "Serviço de Monitoramento 24h"
Máximo de 100 caracteres.</t>
        </r>
      </text>
    </comment>
    <comment ref="C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rFont val="Segoe UI"/>
            <family val="0"/>
            <charset val="134"/>
          </rPr>
          <t xml:space="preserve">Valor mensal a ser lançado, ex: 0,0
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A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Deve ser preenchido o mesmo código de cliente da planilha de clientes, desta maneira o serviço irá ficar vinculado a este cliente.</t>
        </r>
      </text>
    </comment>
    <comment ref="B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Descrição do serviço mensal do cliente:
Ex: "Serviço de Monitoramento 24h"
Máximo de 100 caracteres.
</t>
        </r>
      </text>
    </comment>
    <comment ref="C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Valor mensal do serviço. Neste caso ele não é multiplicado pela quantidade. Deve ser preenchido o total bruto do mesmo.
Preenchimento tipo de dados "moeda"
</t>
        </r>
      </text>
    </comment>
    <comment ref="D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Valor de desconto do serviço. Neste caso ele não é multiplicado pela quantidade. Deve ser preenchido o total do mesmo.
Preenchimento tipo de dados "moeda"</t>
        </r>
      </text>
    </comment>
    <comment ref="E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Inicio da prestação do serviço mensal.
Tipo de preenchimento data.</t>
        </r>
      </text>
    </comment>
    <comment ref="F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Quantidade do serviço mensal. Esta informação pode sair em nota fiscal.
Tipo de preenchimento com até duas casas decimais.</t>
        </r>
      </text>
    </comment>
    <comment ref="G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Obseravções do serviço adicionais. Preenchimento de até 200 caracteres.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A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Código da duplicata do sistema legado.
Preenchimento livre em até 20 caracteres.</t>
        </r>
      </text>
    </comment>
    <comment ref="B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Código da pessoa do contas a receber. Mesmo código do cadastro da guia "Cadastro_Pessoas".</t>
        </r>
      </text>
    </comment>
    <comment ref="C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Empresa que o contas a receber será alocado.
Neste caso deve ser verificado que a empresa deve estar na mesma unidade do cliente.</t>
        </r>
      </text>
    </comment>
    <comment ref="D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Data de emissão do contas a receber.</t>
        </r>
      </text>
    </comment>
    <comment ref="E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Número da duplicata do contas a receber.
A fim de identificação não é usual utilizar o mesmo número e parcela para mais de uma duplicata.</t>
        </r>
      </text>
    </comment>
    <comment ref="F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Parcela do contas a receber.
Preenchimento com até dois digitos.</t>
        </r>
      </text>
    </comment>
    <comment ref="G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Data de vencimento da duplicata.</t>
        </r>
      </text>
    </comment>
    <comment ref="H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Valor integral da duplicata.
Pode ser preenchido com até duas casas decimais.</t>
        </r>
      </text>
    </comment>
    <comment ref="I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Valor de quitação da duplicata.
Caso o valor pago seja maior ou igual ao valor da duplicata, ela será considerada quitada com o valor original.
Caso o valor pago seja menor que o valor da duplicata, esta será considera quitada parcialmente, permanecendo em aberto.</t>
        </r>
      </text>
    </comment>
    <comment ref="J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Data de pagamento da duplicata. Caso não possua data e a duplicata estiver quitada totalmente será atribuida a data de vencimento.</t>
        </r>
      </text>
    </comment>
    <comment ref="K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Nosso numero gerado para o contas a receber.
Campo necessário para fazer as baixas automáticas das duplicatas.</t>
        </r>
      </text>
    </comment>
    <comment ref="L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Preenchimento do vencimento original da duplicata, caso a mesma tenha seu vencimento alterado.
Caso não preenchido será usado o campo DATA_VENCIMENTO</t>
        </r>
      </text>
    </comment>
    <comment ref="M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Centro de resultados presente no Service.
Ele já deve estar cadastrado para que funcione corretamente.
Preenchimento com números inteiros.</t>
        </r>
      </text>
    </comment>
    <comment ref="N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Preenchimento de observações do contas a receber. Livre preenchimento
</t>
        </r>
      </text>
    </comment>
    <comment ref="O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Conversor:
Dados de preenchimento em caso de conversão de base já alimentada pela forma de pagamento. Preenchimento de números inteiros, conforme sistema Service.</t>
        </r>
      </text>
    </comment>
    <comment ref="P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Código do banco gerado para a forma de pagamento.
Caso não tenha banco vinculado a duplicata será atrelada a forma de pagamento "A Prazo";</t>
        </r>
      </text>
    </comment>
    <comment ref="Q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Agencia bancaria do contas a receber gerado,
Campo utilizado para baixa de duplicatas automatica.</t>
        </r>
      </text>
    </comment>
    <comment ref="R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Conta bancária da geração do contas a receber.
Campo utilizado para baixa de duplicatas automatica.</t>
        </r>
      </text>
    </comment>
    <comment ref="S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Cedente bancário do contas a receber gerado.
Campo utilizado para baixa de duplicatas automatica.</t>
        </r>
      </text>
    </comment>
    <comment ref="T1" authorId="0">
      <text>
        <r>
          <rPr>
            <sz val="10"/>
            <rFont val="Arial"/>
            <family val="2"/>
          </rPr>
          <t xml:space="preserve">Conversor:
Linha digitável do boleto.
</t>
        </r>
      </text>
    </comment>
    <comment ref="U1" authorId="0">
      <text>
        <r>
          <rPr>
            <sz val="10"/>
            <rFont val="Arial"/>
            <family val="2"/>
          </rPr>
          <t xml:space="preserve">Conversor:
Código de barras do boleto.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A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Código da pessoa do contas a receber. Mesmo código do cadastro da guia "Cadastro_Pessoas".</t>
        </r>
      </text>
    </comment>
    <comment ref="B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Chave do sistema de monitoramento. Comunicação com a central de segurança.
Preenchimento máximo de 10 caracteres</t>
        </r>
      </text>
    </comment>
    <comment ref="C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Partição da chave do sistema de monitoramento. Preenchimento não obrigatório.
Máximo de 3 caracteres.</t>
        </r>
      </text>
    </comment>
    <comment ref="D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Preenchimento da referência da chave da empresa de monitoramento.
Preenchimento não obrigatório.
Valores numéricos.</t>
        </r>
      </text>
    </comment>
  </commentList>
</comments>
</file>

<file path=xl/comments5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A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Preenchimento com o código do produto legado. Orienta-se a preencher com código único, sem repetição.</t>
        </r>
      </text>
    </comment>
    <comment ref="B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Descricao do produto.
Campo utilizado para identificação em OSs, Orçamentos e notas fiscais.
Preenchimento de até 100 caracteres.</t>
        </r>
      </text>
    </comment>
    <comment ref="D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Unidade de medida do produto. Preenchimento de até dois caracteres.</t>
        </r>
      </text>
    </comment>
    <comment ref="E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Custo do produto. Informação poderá ser utilizada na formação do preço de venda.
Preenchimento com até duas casas decimais.</t>
        </r>
      </text>
    </comment>
    <comment ref="F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Percentual de lucro em relação ao preço de custo do produto.
Preenchimento de até duas casas decimais.</t>
        </r>
      </text>
    </comment>
    <comment ref="G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Preenchimento do código do fabricante. Preenchimento de até 100 caracteres. Pode haver limitação no XML de nota fiscal.</t>
        </r>
      </text>
    </comment>
    <comment ref="H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Seção do produto.
Localização do mesmo em estoque.
Livre preenchimento.</t>
        </r>
      </text>
    </comment>
    <comment ref="I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Grupo do produto.
Livre preenchimento de texto.</t>
        </r>
      </text>
    </comment>
    <comment ref="J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Grupo do produto.
Livre preenchimento de texto.</t>
        </r>
      </text>
    </comment>
    <comment ref="K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Marca do produto.
Observar se a mesma marca possuem a mesma descrição (inclusive caracteres).
Preenchimento livre.</t>
        </r>
      </text>
    </comment>
    <comment ref="L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Grupo do Produto no Orçamento.
Livre preenchimento de texto.</t>
        </r>
      </text>
    </comment>
    <comment ref="M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NCM do produto.
Preenchimento de até 8 caracteres.</t>
        </r>
      </text>
    </comment>
    <comment ref="N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Código de barras do produto.
Preenchimento de até 50 caracteres.
Pode ser limitado no XML de emissão de nota.</t>
        </r>
      </text>
    </comment>
    <comment ref="O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CEST do produto.
Preenchimento de até 10 caracteres.</t>
        </r>
      </text>
    </comment>
    <comment ref="P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Situacao do produto:
Sim para Ativo
Não para Cancelado.</t>
        </r>
      </text>
    </comment>
    <comment ref="Q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Mínimo que o produto terá em estoque.
Preenchimento de números inteiros</t>
        </r>
      </text>
    </comment>
    <comment ref="R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Máximo que o produto terá em estoque.
Preenchimento de números inteiros</t>
        </r>
      </text>
    </comment>
    <comment ref="S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Situação tributária do produto.
I - ISENTO
F - SUBSTITUÍDO
D - DIFERIDO
T - TRIBUTADO
S - SUSPENSO
N - NÃO INCIDÊNCIA</t>
        </r>
      </text>
    </comment>
    <comment ref="T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Preenchimento do código da situação tributária do produto.
Preenchimento com 3 caracteres.</t>
        </r>
      </text>
    </comment>
    <comment ref="U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Preenchimento do código da situação tributária do produto para não contribuintes.
Preenchimento com 3 caracteres.</t>
        </r>
      </text>
    </comment>
    <comment ref="V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CSOSN do produto.
Utilizado para empresas do Simples Nacional.
Preenchimento de até 3 caracteres.</t>
        </r>
      </text>
    </comment>
    <comment ref="W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CSOSN do produto para não contribuintes.
Utilizado para empresas do Simples Nacional.
Preenchimento de até 3 caracteres.</t>
        </r>
      </text>
    </comment>
    <comment ref="X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Preço de venda do produto.
Será utilizado este campo, para formação do preço de venda final.
Preenchimento de até duas casas decimais.</t>
        </r>
      </text>
    </comment>
  </commentList>
</comments>
</file>

<file path=xl/comments6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A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Código da pessoa do contas a receber. Mesmo código do cadastro da guia "Cadastro_Pessoas".</t>
        </r>
      </text>
    </comment>
    <comment ref="B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Nome do contato.
Campo limitado a 100 caracteres.</t>
        </r>
      </text>
    </comment>
    <comment ref="C1" authorId="0">
      <text>
        <r>
          <rPr>
            <sz val="10"/>
            <rFont val="Arial"/>
            <family val="2"/>
          </rPr>
          <t xml:space="preserve">Converor:
</t>
        </r>
        <r>
          <rPr>
            <sz val="9"/>
            <color rgb="FF000000"/>
            <rFont val="Segoe UI"/>
            <family val="0"/>
            <charset val="1"/>
          </rPr>
          <t xml:space="preserve">Telefone do contato.
Preenchimento de um único telefone</t>
        </r>
      </text>
    </comment>
    <comment ref="D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Telefone do contato.
Preenchimento de um único telefone</t>
        </r>
      </text>
    </comment>
    <comment ref="E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Telefone do contato.
Preenchimento de um único telefone</t>
        </r>
      </text>
    </comment>
    <comment ref="F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Telefone do contato.
Preenchimento de um único telefone</t>
        </r>
      </text>
    </comment>
    <comment ref="G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E-mail do contato.
Campo limitado a caracteres.</t>
        </r>
      </text>
    </comment>
    <comment ref="H1" authorId="0">
      <text>
        <r>
          <rPr>
            <sz val="10"/>
            <rFont val="Arial"/>
            <family val="2"/>
          </rPr>
          <t xml:space="preserve">Skype:
</t>
        </r>
        <r>
          <rPr>
            <sz val="9"/>
            <color rgb="FF000000"/>
            <rFont val="Segoe UI"/>
            <family val="0"/>
            <charset val="1"/>
          </rPr>
          <t xml:space="preserve">Skype do contato.
Campo limitado a 50 caracteres.</t>
        </r>
      </text>
    </comment>
    <comment ref="I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Setor do contato.
Campo limitado a 50 caracteres.</t>
        </r>
      </text>
    </comment>
    <comment ref="J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Função do contato.
Campo limitado a 50 caracteres.</t>
        </r>
      </text>
    </comment>
    <comment ref="K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Nascimento do contato.
Campo de data, não sendo possível outro preenchimento.</t>
        </r>
      </text>
    </comment>
    <comment ref="L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Observações do contato.
Campo de preenchimento livre.</t>
        </r>
      </text>
    </comment>
  </commentList>
</comments>
</file>

<file path=xl/comments7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A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Coloque o Tipo de Pergunta que quer alterar ou inserir:
I - Pós-Venda
R - Pesquisa Satisfação A.R.
M - Manutenção
E - OS Supervisor
P- Periodica</t>
        </r>
      </text>
    </comment>
    <comment ref="B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Ordem em que as questões irão aparecer em tela, seguindo a sequência de acordo com cada tipo de avalaiação. Exemplo:
I - 1, 2, 3
R - 1, 2, 3, 4</t>
        </r>
      </text>
    </comment>
    <comment ref="C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Texto da pergunta do SAC. Atente-se ao texto para que não extrapole as margens da pergunta na tela do sistema.</t>
        </r>
      </text>
    </comment>
    <comment ref="D1" authorId="0">
      <text>
        <r>
          <rPr>
            <sz val="10"/>
            <rFont val="Arial"/>
            <family val="2"/>
          </rPr>
          <t xml:space="preserve">Converor:
</t>
        </r>
        <r>
          <rPr>
            <sz val="9"/>
            <color rgb="FF000000"/>
            <rFont val="Segoe UI"/>
            <family val="0"/>
            <charset val="1"/>
          </rPr>
          <t xml:space="preserve">Tipo de resposta da pergunta, se ela é sim ou não, deve ser Preenchido "SIM" caso seja sim ou não e "NÃO" se for ótimo, bom, ruim , péssimo</t>
        </r>
      </text>
    </comment>
    <comment ref="E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Unidade em que a questão ficará visível.
Caso não seja preenchida, todas as unidades visualizarão a questão.</t>
        </r>
      </text>
    </comment>
  </commentList>
</comments>
</file>

<file path=xl/comments8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A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Código da duplicata do sistema legado.
Preenchimento livre em até 20 caracteres.</t>
        </r>
      </text>
    </comment>
    <comment ref="B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Código da pessoa do contas a receber. Mesmo código do cadastro da guia "Cadastro_Pessoas".</t>
        </r>
      </text>
    </comment>
    <comment ref="C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Empresa que o contas a receber será alocado.
Neste caso deve ser verificado que a empresa deve estar na mesma unidade do cliente.</t>
        </r>
      </text>
    </comment>
    <comment ref="D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Data de emissão do contas a receber.</t>
        </r>
      </text>
    </comment>
    <comment ref="E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Número da duplicata do contas a receber.
A fim de identificação não é usual utilizar o mesmo número e parcela para mais de uma duplicata.</t>
        </r>
      </text>
    </comment>
    <comment ref="F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Parcela do contas a receber.
Preenchimento com até dois digitos.</t>
        </r>
      </text>
    </comment>
    <comment ref="G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Data de vencimento da duplicata.</t>
        </r>
      </text>
    </comment>
    <comment ref="H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Preenchimento do vencimento original da duplicata, caso a mesma tenha seu vencimento alterado.
Caso não preenchido será usado o campo DATA_VENCIMENTO</t>
        </r>
      </text>
    </comment>
    <comment ref="I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Valor integral da duplicata.
Pode ser preenchido com até duas casas decimais.</t>
        </r>
      </text>
    </comment>
    <comment ref="J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Valor de quitação da duplicata.
Caso o valor pago seja maior ou igual ao valor da duplicata, ela será considerada quitada com o valor original.
Caso o valor pago seja menor que o valor da duplicata, esta será considera quitada parcialmente, permanecendo em aberto.</t>
        </r>
      </text>
    </comment>
    <comment ref="K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Data de pagamento da duplicata. Caso não possua data e a duplicata estiver quitada totalmente será atribuida a data de vencimento.</t>
        </r>
      </text>
    </comment>
    <comment ref="L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Preenchimento de observações do contas a receber. Livre preenchimento
</t>
        </r>
      </text>
    </comment>
    <comment ref="M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Conversor:
Dados de preenchimento em caso de conversão de base já alimentada pela forma de pagamento. Preenchimento de números inteiros, conforme sistema Service.</t>
        </r>
      </text>
    </comment>
    <comment ref="N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Centro de resultados presente no Service.
Ele já deve estar cadastrado para que funcione corretamente.
Preenchimento com números inteiros.</t>
        </r>
      </text>
    </comment>
  </commentList>
</comments>
</file>

<file path=xl/comments9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A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Preenchimento com números inteiros.
Deve ser utilizado o mesmo código de pessoa do cadastro de pessoas.</t>
        </r>
      </text>
    </comment>
    <comment ref="B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Preenchimento com código do produto que ficará gravado no Service.
Deve ser preenchido com o mesmo código de produto do cadastro de produtos
</t>
        </r>
      </text>
    </comment>
    <comment ref="C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Preenchimento com a quantidade de produtos que constam no cliente.</t>
        </r>
      </text>
    </comment>
    <comment ref="D1" authorId="0">
      <text>
        <r>
          <rPr>
            <sz val="10"/>
            <rFont val="Arial"/>
            <family val="2"/>
          </rPr>
          <t xml:space="preserve">Conversor:
</t>
        </r>
        <r>
          <rPr>
            <sz val="9"/>
            <color rgb="FF000000"/>
            <rFont val="Segoe UI"/>
            <family val="0"/>
            <charset val="1"/>
          </rPr>
          <t xml:space="preserve">Data em que ocorreu a instalação do produto.
</t>
        </r>
      </text>
    </comment>
    <comment ref="E1" authorId="0">
      <text>
        <r>
          <rPr>
            <sz val="10"/>
            <rFont val="Arial"/>
            <family val="2"/>
          </rPr>
          <t xml:space="preserve">Conversor:
Modalidade do produto instalado:
L = Locado,
V = Vendido, 
I = Interno,
G = Garantia,
B = Gratifica,
E = Empréstimo</t>
        </r>
      </text>
    </comment>
  </commentList>
</comments>
</file>

<file path=xl/sharedStrings.xml><?xml version="1.0" encoding="utf-8"?>
<sst xmlns="http://schemas.openxmlformats.org/spreadsheetml/2006/main" count="246" uniqueCount="192">
  <si>
    <t xml:space="preserve">COD_PESSOA_LEGADO</t>
  </si>
  <si>
    <t xml:space="preserve">TIPO_CADASTRO</t>
  </si>
  <si>
    <t xml:space="preserve">NOME_RAZAO</t>
  </si>
  <si>
    <t xml:space="preserve">NOME_FANTASIA</t>
  </si>
  <si>
    <t xml:space="preserve">CNPJ_CPF</t>
  </si>
  <si>
    <t xml:space="preserve">INSCRICAO_ESTADUAL</t>
  </si>
  <si>
    <t xml:space="preserve">INSCRICAO_MUNICIPAL</t>
  </si>
  <si>
    <t xml:space="preserve">RG</t>
  </si>
  <si>
    <t xml:space="preserve">ENDERECO_MONITORAMENTO</t>
  </si>
  <si>
    <t xml:space="preserve">NUM_ENDERECO_MONITORAMENTO</t>
  </si>
  <si>
    <t xml:space="preserve">BAIRRO_ENDERECO_MONITORAMENTO</t>
  </si>
  <si>
    <t xml:space="preserve">CIDADE_ENDERECO_MONITORAMENTO</t>
  </si>
  <si>
    <t xml:space="preserve">UF_ENDERECO_MONITORAMENTO</t>
  </si>
  <si>
    <t xml:space="preserve">CEP_ENDERECO_MONITORAMENTO</t>
  </si>
  <si>
    <t xml:space="preserve">REFERENCIA_ENDERECO_MONITORAMENTO</t>
  </si>
  <si>
    <t xml:space="preserve">ENDERECO_COBRANCA</t>
  </si>
  <si>
    <t xml:space="preserve">NUM_CASA_COBRANCA</t>
  </si>
  <si>
    <t xml:space="preserve">BAIRRO_COBRANCA</t>
  </si>
  <si>
    <t xml:space="preserve">CIDADE_COBRANCA</t>
  </si>
  <si>
    <t xml:space="preserve">UF_COBRANCA</t>
  </si>
  <si>
    <t xml:space="preserve">CEP_COBRANCA</t>
  </si>
  <si>
    <t xml:space="preserve">REFERENCIA_END_COBRANCA</t>
  </si>
  <si>
    <t xml:space="preserve">ENDERECO_NOTA</t>
  </si>
  <si>
    <t xml:space="preserve">NUM_ENDERECO_NOTA</t>
  </si>
  <si>
    <t xml:space="preserve">BAIRRO_ENDERECO_NOTA</t>
  </si>
  <si>
    <t xml:space="preserve">CIDADE_ENDERECO_NOTA</t>
  </si>
  <si>
    <t xml:space="preserve">UF_ENDERECO_NOTA</t>
  </si>
  <si>
    <t xml:space="preserve">CEP_ENDERECO_NOTA</t>
  </si>
  <si>
    <t xml:space="preserve">REFERENCIA_END_NOTA</t>
  </si>
  <si>
    <t xml:space="preserve">FONE_1</t>
  </si>
  <si>
    <t xml:space="preserve">FONE_2</t>
  </si>
  <si>
    <t xml:space="preserve">CELULAR</t>
  </si>
  <si>
    <t xml:space="preserve">FAX</t>
  </si>
  <si>
    <t xml:space="preserve">FONE_COBRANCA</t>
  </si>
  <si>
    <t xml:space="preserve">EMAIL</t>
  </si>
  <si>
    <t xml:space="preserve">EMAIL_NOTA_FISCAL</t>
  </si>
  <si>
    <t xml:space="preserve">EMAIL_COBRANCA</t>
  </si>
  <si>
    <t xml:space="preserve">ATIVIDADE</t>
  </si>
  <si>
    <t xml:space="preserve">DATA_CADASTRO</t>
  </si>
  <si>
    <t xml:space="preserve">COD_EMPRESA_FATURAMENTO_LOTE</t>
  </si>
  <si>
    <t xml:space="preserve">FATURA_EM_LOTE</t>
  </si>
  <si>
    <t xml:space="preserve">TIPO_FATURAMENTO</t>
  </si>
  <si>
    <t xml:space="preserve">MODALIDADE</t>
  </si>
  <si>
    <t xml:space="preserve">DIA_VENCIMENTO</t>
  </si>
  <si>
    <t xml:space="preserve">DATA_INICIO_MONITORAMENTO</t>
  </si>
  <si>
    <t xml:space="preserve">COD_SERVICO_PRESTADO</t>
  </si>
  <si>
    <t xml:space="preserve">FORMA_PAGAMENTO</t>
  </si>
  <si>
    <t xml:space="preserve">CONTA_BANCARIA</t>
  </si>
  <si>
    <t xml:space="preserve">AGENCIA_BANCARIA</t>
  </si>
  <si>
    <t xml:space="preserve">CEDENTE_BANCARIO</t>
  </si>
  <si>
    <t xml:space="preserve">DEDUZ_ISS</t>
  </si>
  <si>
    <t xml:space="preserve">PERCENTUAL_ISS</t>
  </si>
  <si>
    <t xml:space="preserve">DEDUZ_IRRF</t>
  </si>
  <si>
    <t xml:space="preserve">PERCENTUAL_IRRF</t>
  </si>
  <si>
    <t xml:space="preserve">DEDUZ_INSS</t>
  </si>
  <si>
    <t xml:space="preserve">PERCENTUAL_INSS</t>
  </si>
  <si>
    <t xml:space="preserve">DEDUZ_COFINS</t>
  </si>
  <si>
    <t xml:space="preserve">PERCENTUAL_COFINS</t>
  </si>
  <si>
    <t xml:space="preserve">DEDUZ_CSLL</t>
  </si>
  <si>
    <t xml:space="preserve">PERCENTUAL_CSLL</t>
  </si>
  <si>
    <t xml:space="preserve">DEDUZ_PIS</t>
  </si>
  <si>
    <t xml:space="preserve">PERCENTUAL_PIS</t>
  </si>
  <si>
    <t xml:space="preserve">TIPO_ISS</t>
  </si>
  <si>
    <t xml:space="preserve">MUNICIPIO_ISS</t>
  </si>
  <si>
    <t xml:space="preserve">UF_ISS</t>
  </si>
  <si>
    <t xml:space="preserve">MUNICIPIO_PRESTACAO</t>
  </si>
  <si>
    <t xml:space="preserve">UF_PRESTACAO</t>
  </si>
  <si>
    <t xml:space="preserve">OBSERVACOES</t>
  </si>
  <si>
    <t xml:space="preserve">CLIENTE_MESTRE</t>
  </si>
  <si>
    <t xml:space="preserve">MES_REAJUSTE</t>
  </si>
  <si>
    <t xml:space="preserve">TIPO_INDICE_REAJUSTE</t>
  </si>
  <si>
    <t xml:space="preserve">COD_RASTREAMENTO</t>
  </si>
  <si>
    <t xml:space="preserve">PERSONALIZA_NOTA</t>
  </si>
  <si>
    <t xml:space="preserve">TEXTO_NF</t>
  </si>
  <si>
    <t xml:space="preserve">BAIXA_CONTRATO</t>
  </si>
  <si>
    <t xml:space="preserve">DESCRICAO</t>
  </si>
  <si>
    <t xml:space="preserve">VALOR_MENSAL</t>
  </si>
  <si>
    <t xml:space="preserve">VALOR_DESCONTO</t>
  </si>
  <si>
    <t xml:space="preserve">DATA_INICIO_SERVICO</t>
  </si>
  <si>
    <t xml:space="preserve">QUANTIDADE</t>
  </si>
  <si>
    <t xml:space="preserve">COD_DUPLICATA_LEGADO</t>
  </si>
  <si>
    <t xml:space="preserve">EMPRESA</t>
  </si>
  <si>
    <t xml:space="preserve">DATA_EMISSAO</t>
  </si>
  <si>
    <t xml:space="preserve">NUMERO_DUPLICATA</t>
  </si>
  <si>
    <t xml:space="preserve">PARCELA</t>
  </si>
  <si>
    <t xml:space="preserve">DATA_VENCIMENTO</t>
  </si>
  <si>
    <t xml:space="preserve">VALOR_DUPLICATA</t>
  </si>
  <si>
    <t xml:space="preserve">VALOR_PAGO</t>
  </si>
  <si>
    <t xml:space="preserve">DATA_PAGAMENTO</t>
  </si>
  <si>
    <t xml:space="preserve">NOSSO_NUMERO</t>
  </si>
  <si>
    <t xml:space="preserve">VENCIMENTO_ORIGINAL</t>
  </si>
  <si>
    <t xml:space="preserve">CENTRO_RESULTADOS</t>
  </si>
  <si>
    <t xml:space="preserve">COD_BANCO</t>
  </si>
  <si>
    <t xml:space="preserve">LINHA_DIGITAVEL</t>
  </si>
  <si>
    <t xml:space="preserve">COD_BARRAS</t>
  </si>
  <si>
    <t xml:space="preserve">CHAVE</t>
  </si>
  <si>
    <t xml:space="preserve">PARTICAO</t>
  </si>
  <si>
    <t xml:space="preserve">EMPRESA_SISTEMA_MONITORAMENTO</t>
  </si>
  <si>
    <t xml:space="preserve">COD_PRODUTO_LEGADO</t>
  </si>
  <si>
    <t xml:space="preserve">DESCRICAO_ALTERNATIVA</t>
  </si>
  <si>
    <t xml:space="preserve">UNIDADE_MEDIDA</t>
  </si>
  <si>
    <t xml:space="preserve">CUSTO</t>
  </si>
  <si>
    <t xml:space="preserve">LUCRO</t>
  </si>
  <si>
    <t xml:space="preserve">COD_FABRICANTE</t>
  </si>
  <si>
    <t xml:space="preserve">SECAO</t>
  </si>
  <si>
    <t xml:space="preserve">GRUPO</t>
  </si>
  <si>
    <t xml:space="preserve">SUB_GRUPO</t>
  </si>
  <si>
    <t xml:space="preserve">MARCA</t>
  </si>
  <si>
    <t xml:space="preserve">GRUPO_ORCAMENTO</t>
  </si>
  <si>
    <t xml:space="preserve">NCM</t>
  </si>
  <si>
    <t xml:space="preserve">CODIGO_BARRAS</t>
  </si>
  <si>
    <t xml:space="preserve">CEST</t>
  </si>
  <si>
    <t xml:space="preserve">ATIVO</t>
  </si>
  <si>
    <t xml:space="preserve">MINIMO</t>
  </si>
  <si>
    <t xml:space="preserve">MAXIMO</t>
  </si>
  <si>
    <t xml:space="preserve">SITUACAO_TRIBUTARIA</t>
  </si>
  <si>
    <t xml:space="preserve">CST_PRODUTO</t>
  </si>
  <si>
    <t xml:space="preserve">CST_NAO_CONTRIBUINTE</t>
  </si>
  <si>
    <t xml:space="preserve">CSOSN_PRODUTO</t>
  </si>
  <si>
    <t xml:space="preserve">CSOSN_NAO_CONTRIBUINTE</t>
  </si>
  <si>
    <t xml:space="preserve">PRECO_VENDA</t>
  </si>
  <si>
    <t xml:space="preserve">APLICACAO_ESPECIFICACAO_TECNICA</t>
  </si>
  <si>
    <t xml:space="preserve">CST_IBSCBS</t>
  </si>
  <si>
    <t xml:space="preserve">C_CLASS_TRIB</t>
  </si>
  <si>
    <t xml:space="preserve">NOME</t>
  </si>
  <si>
    <t xml:space="preserve">SKYPE</t>
  </si>
  <si>
    <t xml:space="preserve">SETOR</t>
  </si>
  <si>
    <t xml:space="preserve">FUNCAO</t>
  </si>
  <si>
    <t xml:space="preserve">NASCIMENTO</t>
  </si>
  <si>
    <t xml:space="preserve">TIPO_AVALIACAO</t>
  </si>
  <si>
    <t xml:space="preserve">ORDEM_PERGUNTA</t>
  </si>
  <si>
    <t xml:space="preserve">QUESTAO</t>
  </si>
  <si>
    <t xml:space="preserve">SIM_OU_NAO</t>
  </si>
  <si>
    <t xml:space="preserve">COD_UNIDADE</t>
  </si>
  <si>
    <t xml:space="preserve">ELIMINAR</t>
  </si>
  <si>
    <t xml:space="preserve">REGRAS DOS CAMPOS</t>
  </si>
  <si>
    <t xml:space="preserve">I</t>
  </si>
  <si>
    <t xml:space="preserve">Pós-Venda</t>
  </si>
  <si>
    <t xml:space="preserve">R</t>
  </si>
  <si>
    <t xml:space="preserve">Pesquisa Satisfação A.R.</t>
  </si>
  <si>
    <t xml:space="preserve">M</t>
  </si>
  <si>
    <t xml:space="preserve">Manutenção</t>
  </si>
  <si>
    <t xml:space="preserve">E</t>
  </si>
  <si>
    <t xml:space="preserve">OS Supervisor</t>
  </si>
  <si>
    <t xml:space="preserve">P</t>
  </si>
  <si>
    <t xml:space="preserve">Periódica</t>
  </si>
  <si>
    <t xml:space="preserve">Ordem em que as questões vão aparecer para resposta seguindo a</t>
  </si>
  <si>
    <t xml:space="preserve">sequencia de acordo com o tipo da avaliação.</t>
  </si>
  <si>
    <t xml:space="preserve">Quando informado um ordem em um tipo de avaliação já existente, será </t>
  </si>
  <si>
    <t xml:space="preserve">alterado para valor da planilha</t>
  </si>
  <si>
    <t xml:space="preserve">Unidade em que a questão ficará visível.</t>
  </si>
  <si>
    <t xml:space="preserve">Caso não seja preenchida, todas as unidades visualizarão a questão.</t>
  </si>
  <si>
    <t xml:space="preserve">Para eliminação de ser informado Sim nesse campo e deve ser informado </t>
  </si>
  <si>
    <t xml:space="preserve">o Tipo da Avaliação  e a Ordem da pergunta a ser eliminada</t>
  </si>
  <si>
    <t xml:space="preserve">DATA_INSTALACAO</t>
  </si>
  <si>
    <t xml:space="preserve">COD_VEICULO_LEGADO</t>
  </si>
  <si>
    <t xml:space="preserve">PLACA</t>
  </si>
  <si>
    <t xml:space="preserve">VEICULO_ATIVO</t>
  </si>
  <si>
    <t xml:space="preserve">VALOR_VEICULO</t>
  </si>
  <si>
    <t xml:space="preserve">DATA_INCLUSAO</t>
  </si>
  <si>
    <t xml:space="preserve">DATA_EXCLUSAO</t>
  </si>
  <si>
    <t xml:space="preserve">MODELO</t>
  </si>
  <si>
    <t xml:space="preserve">COMBUSTIVEL</t>
  </si>
  <si>
    <t xml:space="preserve">ANO</t>
  </si>
  <si>
    <t xml:space="preserve">COR</t>
  </si>
  <si>
    <t xml:space="preserve">RENAVAM</t>
  </si>
  <si>
    <t xml:space="preserve">CHASSIS</t>
  </si>
  <si>
    <t xml:space="preserve">TIPO_VEICULO</t>
  </si>
  <si>
    <t xml:space="preserve">VALOR_LOCACAO</t>
  </si>
  <si>
    <t xml:space="preserve">COD_RASTREADOR_LEGADO</t>
  </si>
  <si>
    <t xml:space="preserve">ID_RASTREADOR</t>
  </si>
  <si>
    <t xml:space="preserve">ID_VERSAO</t>
  </si>
  <si>
    <t xml:space="preserve">COD_CHIP_LEGADO</t>
  </si>
  <si>
    <t xml:space="preserve">DDI</t>
  </si>
  <si>
    <t xml:space="preserve">DDD</t>
  </si>
  <si>
    <t xml:space="preserve">LINHA</t>
  </si>
  <si>
    <t xml:space="preserve">OPERADORA</t>
  </si>
  <si>
    <t xml:space="preserve">SERIAL</t>
  </si>
  <si>
    <t xml:space="preserve">TIPO_VINCULO</t>
  </si>
  <si>
    <t xml:space="preserve">CodAntigo</t>
  </si>
  <si>
    <t xml:space="preserve">IdentificacaoPessoa</t>
  </si>
  <si>
    <t xml:space="preserve">NossoNumero</t>
  </si>
  <si>
    <t xml:space="preserve">IDUnicoPJ</t>
  </si>
  <si>
    <t xml:space="preserve">NumeroPedido</t>
  </si>
  <si>
    <t xml:space="preserve">LinkBoleto</t>
  </si>
  <si>
    <t xml:space="preserve">LinhaDigitavel</t>
  </si>
  <si>
    <t xml:space="preserve">Credencial</t>
  </si>
  <si>
    <t xml:space="preserve">Valor</t>
  </si>
  <si>
    <t xml:space="preserve">PercentualMulta</t>
  </si>
  <si>
    <t xml:space="preserve">PercentualMora</t>
  </si>
  <si>
    <t xml:space="preserve">Registro</t>
  </si>
  <si>
    <t xml:space="preserve">Vencimento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</si>
</sst>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/m/yyyy"/>
    <numFmt numFmtId="167" formatCode="_-&quot;R$ &quot;* #,##0.00_-;&quot;-R$ &quot;* #,##0.00_-;_-&quot;R$ &quot;* \-??_-;_-@_-"/>
  </numFmts>
  <fonts count="17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0"/>
      <charset val="1"/>
    </font>
    <font>
      <sz val="10"/>
      <name val="Arial"/>
      <family val="2"/>
    </font>
    <font>
      <sz val="9"/>
      <color rgb="FF000000"/>
      <name val="Segoe UI"/>
      <family val="0"/>
      <charset val="1"/>
    </font>
    <font>
      <sz val="12"/>
      <color rgb="FF000000"/>
      <name val="Calibri"/>
      <family val="0"/>
      <charset val="1"/>
    </font>
    <font>
      <b val="true"/>
      <sz val="12"/>
      <color rgb="FF000000"/>
      <name val="Calibri"/>
      <family val="0"/>
      <charset val="1"/>
    </font>
    <font>
      <b val="true"/>
      <sz val="14"/>
      <color rgb="FF000000"/>
      <name val="Calibri"/>
      <family val="0"/>
      <charset val="1"/>
    </font>
    <font>
      <sz val="12"/>
      <color rgb="FF000000"/>
      <name val="Segoe UI"/>
      <family val="0"/>
      <charset val="1"/>
    </font>
    <font>
      <b val="true"/>
      <sz val="11"/>
      <color rgb="FF000000"/>
      <name val="Calibri"/>
      <family val="0"/>
      <charset val="134"/>
    </font>
    <font>
      <u val="single"/>
      <sz val="11"/>
      <color rgb="FF000000"/>
      <name val="Calibri"/>
      <family val="0"/>
      <charset val="134"/>
    </font>
    <font>
      <u val="single"/>
      <sz val="11"/>
      <color rgb="FF000000"/>
      <name val="Calibri"/>
      <family val="2"/>
      <charset val="1"/>
    </font>
    <font>
      <sz val="9"/>
      <name val="Segoe UI"/>
      <family val="0"/>
      <charset val="134"/>
    </font>
    <font>
      <b val="true"/>
      <sz val="11"/>
      <color rgb="FF000000"/>
      <name val="Calibri"/>
      <family val="2"/>
      <charset val="1"/>
    </font>
    <font>
      <b val="true"/>
      <sz val="10"/>
      <color rgb="FF000000"/>
      <name val="Arial Unicode MS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DEE6EF"/>
        <bgColor rgb="FFDDDDDD"/>
      </patternFill>
    </fill>
    <fill>
      <patternFill patternType="solid">
        <fgColor rgb="FFDDDDDD"/>
        <bgColor rgb="FFDEE6E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top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5" fontId="4" fillId="2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4" fillId="2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9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6E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itchFamily="0" charset="1"/>
        <a:ea typeface=""/>
        <a:cs typeface=""/>
      </a:majorFont>
      <a:minorFont>
        <a:latin typeface="Aptos Narrow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vmlDrawing" Target="../drawings/vmlDrawing10.v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comments" Target="../comments13.xml"/><Relationship Id="rId2" Type="http://schemas.openxmlformats.org/officeDocument/2006/relationships/vmlDrawing" Target="../drawings/vmlDrawing1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4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5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6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7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8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9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W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J1" activeCellId="0" sqref="J1"/>
    </sheetView>
  </sheetViews>
  <sheetFormatPr defaultColWidth="8.71484375" defaultRowHeight="15" customHeight="true" zeroHeight="false" outlineLevelRow="0" outlineLevelCol="0"/>
  <cols>
    <col collapsed="false" customWidth="true" hidden="false" outlineLevel="0" max="1" min="1" style="1" width="21.57"/>
    <col collapsed="false" customWidth="true" hidden="false" outlineLevel="0" max="2" min="2" style="1" width="15.85"/>
    <col collapsed="false" customWidth="true" hidden="false" outlineLevel="0" max="3" min="3" style="1" width="14"/>
    <col collapsed="false" customWidth="true" hidden="false" outlineLevel="0" max="4" min="4" style="1" width="16.71"/>
    <col collapsed="false" customWidth="true" hidden="false" outlineLevel="0" max="5" min="5" style="1" width="9.71"/>
    <col collapsed="false" customWidth="true" hidden="false" outlineLevel="0" max="6" min="6" style="1" width="21.14"/>
    <col collapsed="false" customWidth="true" hidden="false" outlineLevel="0" max="7" min="7" style="1" width="22.42"/>
    <col collapsed="false" customWidth="true" hidden="false" outlineLevel="0" max="8" min="8" style="1" width="23"/>
    <col collapsed="false" customWidth="true" hidden="false" outlineLevel="0" max="9" min="9" style="1" width="28.86"/>
    <col collapsed="false" customWidth="true" hidden="false" outlineLevel="0" max="10" min="10" style="1" width="34.85"/>
    <col collapsed="false" customWidth="true" hidden="false" outlineLevel="0" max="11" min="11" style="1" width="36.86"/>
    <col collapsed="false" customWidth="true" hidden="false" outlineLevel="0" max="12" min="12" style="1" width="36.71"/>
    <col collapsed="false" customWidth="true" hidden="false" outlineLevel="0" max="13" min="13" style="1" width="32.42"/>
    <col collapsed="false" customWidth="true" hidden="false" outlineLevel="0" max="14" min="14" style="1" width="33.29"/>
    <col collapsed="false" customWidth="true" hidden="false" outlineLevel="0" max="15" min="15" style="1" width="41"/>
    <col collapsed="false" customWidth="true" hidden="false" outlineLevel="0" max="16" min="16" style="1" width="21.84"/>
    <col collapsed="false" customWidth="true" hidden="false" outlineLevel="0" max="17" min="17" style="1" width="22.86"/>
    <col collapsed="false" customWidth="true" hidden="false" outlineLevel="0" max="18" min="18" style="1" width="19"/>
    <col collapsed="false" customWidth="true" hidden="false" outlineLevel="0" max="19" min="19" style="1" width="18.86"/>
    <col collapsed="false" customWidth="true" hidden="false" outlineLevel="0" max="20" min="20" style="1" width="14.57"/>
    <col collapsed="false" customWidth="true" hidden="false" outlineLevel="0" max="21" min="21" style="1" width="15.42"/>
    <col collapsed="false" customWidth="true" hidden="false" outlineLevel="0" max="22" min="22" style="1" width="28"/>
    <col collapsed="false" customWidth="true" hidden="false" outlineLevel="0" max="23" min="23" style="1" width="16.71"/>
    <col collapsed="false" customWidth="true" hidden="false" outlineLevel="0" max="24" min="24" style="1" width="22.71"/>
    <col collapsed="false" customWidth="true" hidden="false" outlineLevel="0" max="25" min="25" style="1" width="24.71"/>
    <col collapsed="false" customWidth="true" hidden="false" outlineLevel="0" max="26" min="26" style="1" width="24.57"/>
    <col collapsed="false" customWidth="true" hidden="false" outlineLevel="0" max="27" min="27" style="1" width="20.29"/>
    <col collapsed="false" customWidth="true" hidden="false" outlineLevel="0" max="28" min="28" style="1" width="21.14"/>
    <col collapsed="false" customWidth="true" hidden="false" outlineLevel="0" max="29" min="29" style="1" width="23"/>
    <col collapsed="false" customWidth="true" hidden="false" outlineLevel="0" max="31" min="30" style="1" width="7.86"/>
    <col collapsed="false" customWidth="true" hidden="false" outlineLevel="0" max="33" min="33" style="1" width="4.42"/>
    <col collapsed="false" customWidth="true" hidden="false" outlineLevel="0" max="34" min="34" style="1" width="17"/>
    <col collapsed="false" customWidth="true" hidden="false" outlineLevel="0" max="35" min="35" style="1" width="6.57"/>
    <col collapsed="false" customWidth="true" hidden="false" outlineLevel="0" max="36" min="36" style="1" width="19.86"/>
    <col collapsed="false" customWidth="true" hidden="false" outlineLevel="0" max="37" min="37" style="1" width="17.86"/>
    <col collapsed="false" customWidth="true" hidden="false" outlineLevel="0" max="38" min="38" style="1" width="10.57"/>
    <col collapsed="false" customWidth="true" hidden="false" outlineLevel="0" max="39" min="39" style="1" width="16.57"/>
    <col collapsed="false" customWidth="true" hidden="false" outlineLevel="0" max="40" min="40" style="1" width="35.29"/>
    <col collapsed="false" customWidth="true" hidden="false" outlineLevel="0" max="41" min="41" style="1" width="23.71"/>
    <col collapsed="false" customWidth="true" hidden="false" outlineLevel="0" max="42" min="42" style="1" width="20.29"/>
    <col collapsed="false" customWidth="true" hidden="false" outlineLevel="0" max="43" min="43" style="1" width="13.29"/>
    <col collapsed="false" customWidth="true" hidden="false" outlineLevel="0" max="44" min="44" style="1" width="17.57"/>
    <col collapsed="false" customWidth="true" hidden="false" outlineLevel="0" max="45" min="45" style="1" width="31.16"/>
    <col collapsed="false" customWidth="true" hidden="false" outlineLevel="0" max="46" min="46" style="1" width="23.57"/>
    <col collapsed="false" customWidth="true" hidden="false" outlineLevel="0" max="47" min="47" style="1" width="17.86"/>
    <col collapsed="false" customWidth="true" hidden="false" outlineLevel="0" max="48" min="48" style="1" width="19.71"/>
    <col collapsed="false" customWidth="true" hidden="false" outlineLevel="0" max="49" min="49" style="1" width="19.57"/>
    <col collapsed="false" customWidth="true" hidden="false" outlineLevel="0" max="50" min="50" style="1" width="10.57"/>
    <col collapsed="false" customWidth="true" hidden="false" outlineLevel="0" max="51" min="51" style="1" width="9.29"/>
    <col collapsed="false" customWidth="true" hidden="false" outlineLevel="0" max="52" min="52" style="1" width="16.84"/>
    <col collapsed="false" customWidth="true" hidden="false" outlineLevel="0" max="53" min="53" style="1" width="17.57"/>
    <col collapsed="false" customWidth="true" hidden="false" outlineLevel="0" max="54" min="54" style="1" width="12"/>
    <col collapsed="false" customWidth="true" hidden="false" outlineLevel="0" max="55" min="55" style="1" width="17.71"/>
    <col collapsed="false" customWidth="true" hidden="false" outlineLevel="0" max="56" min="56" style="1" width="14.71"/>
    <col collapsed="false" customWidth="true" hidden="false" outlineLevel="0" max="57" min="57" style="1" width="20.29"/>
    <col collapsed="false" customWidth="true" hidden="false" outlineLevel="0" max="58" min="58" style="1" width="11.85"/>
    <col collapsed="false" customWidth="true" hidden="false" outlineLevel="0" max="59" min="59" style="1" width="17.57"/>
    <col collapsed="false" customWidth="true" hidden="false" outlineLevel="0" max="60" min="60" style="1" width="10.71"/>
    <col collapsed="false" customWidth="true" hidden="false" outlineLevel="0" max="61" min="61" style="1" width="16.29"/>
    <col collapsed="false" customWidth="true" hidden="false" outlineLevel="0" max="62" min="62" style="1" width="16.14"/>
    <col collapsed="false" customWidth="true" hidden="false" outlineLevel="0" max="63" min="63" style="1" width="9.14"/>
    <col collapsed="false" customWidth="true" hidden="false" outlineLevel="0" max="64" min="64" style="1" width="14.86"/>
    <col collapsed="false" customWidth="true" hidden="false" outlineLevel="0" max="65" min="65" style="1" width="10.29"/>
    <col collapsed="false" customWidth="true" hidden="false" outlineLevel="0" max="66" min="66" style="1" width="22.42"/>
    <col collapsed="false" customWidth="true" hidden="false" outlineLevel="0" max="67" min="67" style="1" width="16.84"/>
    <col collapsed="false" customWidth="true" hidden="false" outlineLevel="0" max="69" min="68" style="1" width="16.14"/>
    <col collapsed="false" customWidth="true" hidden="false" outlineLevel="0" max="70" min="70" style="1" width="21.29"/>
    <col collapsed="false" customWidth="true" hidden="false" outlineLevel="0" max="71" min="71" style="1" width="21.71"/>
    <col collapsed="false" customWidth="true" hidden="false" outlineLevel="0" max="73" min="72" style="1" width="32.71"/>
    <col collapsed="false" customWidth="true" hidden="false" outlineLevel="0" max="74" min="74" style="1" width="10.57"/>
    <col collapsed="false" customWidth="true" hidden="false" outlineLevel="0" max="75" min="75" style="1" width="18.86"/>
    <col collapsed="false" customWidth="true" hidden="false" outlineLevel="0" max="76" min="76" style="1" width="14.57"/>
    <col collapsed="false" customWidth="true" hidden="false" outlineLevel="0" max="1030" min="1030" style="1" width="11.57"/>
  </cols>
  <sheetData>
    <row r="1" customFormat="false" ht="15" hidden="false" customHeight="false" outlineLevel="0" collapsed="false">
      <c r="A1" s="2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3" t="s">
        <v>8</v>
      </c>
      <c r="J1" s="4" t="s">
        <v>9</v>
      </c>
      <c r="K1" s="4" t="s">
        <v>10</v>
      </c>
      <c r="L1" s="5" t="s">
        <v>11</v>
      </c>
      <c r="M1" s="4" t="s">
        <v>12</v>
      </c>
      <c r="N1" s="4" t="s">
        <v>13</v>
      </c>
      <c r="O1" s="4" t="s">
        <v>14</v>
      </c>
      <c r="P1" s="5" t="s">
        <v>15</v>
      </c>
      <c r="Q1" s="5" t="s">
        <v>16</v>
      </c>
      <c r="R1" s="4" t="s">
        <v>17</v>
      </c>
      <c r="S1" s="6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5" t="s">
        <v>39</v>
      </c>
      <c r="AO1" s="5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  <c r="AV1" s="4" t="s">
        <v>47</v>
      </c>
      <c r="AW1" s="4" t="s">
        <v>48</v>
      </c>
      <c r="AX1" s="4" t="s">
        <v>49</v>
      </c>
      <c r="AY1" s="4" t="s">
        <v>50</v>
      </c>
      <c r="AZ1" s="5" t="s">
        <v>51</v>
      </c>
      <c r="BA1" s="4" t="s">
        <v>52</v>
      </c>
      <c r="BB1" s="4" t="s">
        <v>53</v>
      </c>
      <c r="BC1" s="5" t="s">
        <v>54</v>
      </c>
      <c r="BD1" s="5" t="s">
        <v>55</v>
      </c>
      <c r="BE1" s="5" t="s">
        <v>56</v>
      </c>
      <c r="BF1" s="4" t="s">
        <v>57</v>
      </c>
      <c r="BG1" s="5" t="s">
        <v>58</v>
      </c>
      <c r="BH1" s="5" t="s">
        <v>59</v>
      </c>
      <c r="BI1" s="5" t="s">
        <v>60</v>
      </c>
      <c r="BJ1" s="5" t="s">
        <v>61</v>
      </c>
      <c r="BK1" s="5" t="s">
        <v>62</v>
      </c>
      <c r="BL1" s="5" t="s">
        <v>63</v>
      </c>
      <c r="BM1" s="5" t="s">
        <v>64</v>
      </c>
      <c r="BN1" s="5" t="s">
        <v>65</v>
      </c>
      <c r="BO1" s="5" t="s">
        <v>66</v>
      </c>
      <c r="BP1" s="4" t="s">
        <v>67</v>
      </c>
      <c r="BQ1" s="5" t="s">
        <v>68</v>
      </c>
      <c r="BR1" s="5" t="s">
        <v>69</v>
      </c>
      <c r="BS1" s="5" t="s">
        <v>70</v>
      </c>
      <c r="BT1" s="5" t="s">
        <v>71</v>
      </c>
      <c r="BU1" s="5" t="s">
        <v>72</v>
      </c>
      <c r="BV1" s="5" t="s">
        <v>73</v>
      </c>
      <c r="BW1" s="5" t="s">
        <v>74</v>
      </c>
    </row>
  </sheetData>
  <dataValidations count="1">
    <dataValidation allowBlank="false" errorStyle="stop" operator="lessThan" showDropDown="false" showErrorMessage="true" showInputMessage="true" sqref="P1:P1001" type="textLength">
      <formula1>100</formula1>
      <formula2>0</formula2>
    </dataValidation>
  </dataValidations>
  <printOptions headings="false" gridLines="false" gridLinesSet="true" horizontalCentered="false" verticalCentered="false"/>
  <pageMargins left="0.510416666666667" right="0.51041666666666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I1" activeCellId="0" sqref="I1"/>
    </sheetView>
  </sheetViews>
  <sheetFormatPr defaultColWidth="8.5703125" defaultRowHeight="15" customHeight="true" zeroHeight="false" outlineLevelRow="0" outlineLevelCol="0"/>
  <cols>
    <col collapsed="false" customWidth="true" hidden="false" outlineLevel="0" max="1" min="1" style="1" width="22.29"/>
    <col collapsed="false" customWidth="true" hidden="false" outlineLevel="0" max="2" min="2" style="1" width="12.71"/>
    <col collapsed="false" customWidth="true" hidden="false" outlineLevel="0" max="3" min="3" style="1" width="6.71"/>
    <col collapsed="false" customWidth="true" hidden="false" outlineLevel="0" max="4" min="4" style="1" width="15.42"/>
    <col collapsed="false" customWidth="true" hidden="false" outlineLevel="0" max="5" min="5" style="1" width="14"/>
    <col collapsed="false" customWidth="true" hidden="false" outlineLevel="0" max="6" min="6" style="1" width="15.85"/>
    <col collapsed="false" customWidth="true" hidden="false" outlineLevel="0" max="7" min="7" style="1" width="16.14"/>
    <col collapsed="false" customWidth="true" hidden="false" outlineLevel="0" max="8" min="8" style="1" width="16.29"/>
    <col collapsed="false" customWidth="true" hidden="false" outlineLevel="0" max="9" min="9" style="1" width="8.86"/>
    <col collapsed="false" customWidth="true" hidden="false" outlineLevel="0" max="10" min="10" style="1" width="13.86"/>
    <col collapsed="false" customWidth="true" hidden="false" outlineLevel="0" max="11" min="11" style="1" width="5.14"/>
    <col collapsed="false" customWidth="true" hidden="false" outlineLevel="0" max="12" min="12" style="1" width="4.71"/>
    <col collapsed="false" customWidth="true" hidden="false" outlineLevel="0" max="13" min="13" style="1" width="10.29"/>
    <col collapsed="false" customWidth="true" hidden="false" outlineLevel="0" max="14" min="14" style="1" width="8.29"/>
    <col collapsed="false" customWidth="true" hidden="false" outlineLevel="0" max="15" min="15" style="1" width="14"/>
    <col collapsed="false" customWidth="true" hidden="false" outlineLevel="0" max="16" min="16" style="1" width="20.42"/>
    <col collapsed="false" customWidth="true" hidden="false" outlineLevel="0" max="17" min="17" style="1" width="16.71"/>
  </cols>
  <sheetData>
    <row r="1" customFormat="false" ht="15" hidden="false" customHeight="false" outlineLevel="0" collapsed="false">
      <c r="A1" s="2" t="s">
        <v>155</v>
      </c>
      <c r="B1" s="2" t="s">
        <v>0</v>
      </c>
      <c r="C1" s="2" t="s">
        <v>156</v>
      </c>
      <c r="D1" s="2" t="s">
        <v>157</v>
      </c>
      <c r="E1" s="5" t="s">
        <v>67</v>
      </c>
      <c r="F1" s="2" t="s">
        <v>158</v>
      </c>
      <c r="G1" s="5" t="s">
        <v>159</v>
      </c>
      <c r="H1" s="5" t="s">
        <v>160</v>
      </c>
      <c r="I1" s="2" t="s">
        <v>161</v>
      </c>
      <c r="J1" s="5" t="s">
        <v>162</v>
      </c>
      <c r="K1" s="5" t="s">
        <v>163</v>
      </c>
      <c r="L1" s="5" t="s">
        <v>164</v>
      </c>
      <c r="M1" s="5" t="s">
        <v>165</v>
      </c>
      <c r="N1" s="5" t="s">
        <v>166</v>
      </c>
      <c r="O1" s="5" t="s">
        <v>167</v>
      </c>
      <c r="P1" s="5" t="s">
        <v>71</v>
      </c>
      <c r="Q1" s="27" t="s">
        <v>168</v>
      </c>
    </row>
    <row r="9" customFormat="false" ht="15" hidden="false" customHeight="false" outlineLevel="0" collapsed="false">
      <c r="Q9" s="28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D1" activeCellId="0" sqref="D1"/>
    </sheetView>
  </sheetViews>
  <sheetFormatPr defaultColWidth="8.5703125" defaultRowHeight="1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1" width="15.71"/>
    <col collapsed="false" customWidth="true" hidden="false" outlineLevel="0" max="3" min="3" style="1" width="8.86"/>
    <col collapsed="false" customWidth="true" hidden="false" outlineLevel="0" max="4" min="4" style="1" width="16.57"/>
    <col collapsed="false" customWidth="true" hidden="false" outlineLevel="0" max="5" min="5" style="1" width="22.29"/>
    <col collapsed="false" customWidth="true" hidden="false" outlineLevel="0" max="6" min="6" style="1" width="21.57"/>
    <col collapsed="false" customWidth="true" hidden="false" outlineLevel="0" max="7" min="7" style="1" width="11.57"/>
    <col collapsed="false" customWidth="true" hidden="false" outlineLevel="0" max="8" min="8" style="1" width="20.42"/>
    <col collapsed="false" customWidth="true" hidden="false" outlineLevel="0" max="1022" min="1022" style="1" width="11.57"/>
    <col collapsed="false" customWidth="true" hidden="false" outlineLevel="0" max="16384" min="16383" style="1" width="11.57"/>
  </cols>
  <sheetData>
    <row r="1" customFormat="false" ht="15" hidden="false" customHeight="false" outlineLevel="0" collapsed="false">
      <c r="A1" s="2" t="s">
        <v>169</v>
      </c>
      <c r="B1" s="2" t="s">
        <v>170</v>
      </c>
      <c r="C1" s="2" t="s">
        <v>161</v>
      </c>
      <c r="D1" s="5" t="s">
        <v>38</v>
      </c>
      <c r="E1" s="5" t="s">
        <v>155</v>
      </c>
      <c r="F1" s="5" t="s">
        <v>0</v>
      </c>
      <c r="G1" s="5" t="s">
        <v>171</v>
      </c>
      <c r="H1" s="5" t="s">
        <v>71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5" activePane="bottomLeft" state="frozen"/>
      <selection pane="topLeft" activeCell="A1" activeCellId="0" sqref="A1"/>
      <selection pane="bottomLeft" activeCell="K16" activeCellId="0" sqref="K16"/>
    </sheetView>
  </sheetViews>
  <sheetFormatPr defaultColWidth="8.5703125" defaultRowHeight="15" customHeight="true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4.14"/>
    <col collapsed="false" customWidth="true" hidden="false" outlineLevel="0" max="3" min="3" style="1" width="4.86"/>
    <col collapsed="false" customWidth="true" hidden="false" outlineLevel="0" max="4" min="4" style="1" width="6.43"/>
    <col collapsed="false" customWidth="true" hidden="false" outlineLevel="0" max="5" min="5" style="1" width="12.15"/>
    <col collapsed="false" customWidth="true" hidden="false" outlineLevel="0" max="6" min="6" style="1" width="6.85"/>
    <col collapsed="false" customWidth="true" hidden="false" outlineLevel="0" max="7" min="7" style="1" width="16.57"/>
    <col collapsed="false" customWidth="true" hidden="false" outlineLevel="0" max="8" min="8" style="1" width="22.29"/>
    <col collapsed="false" customWidth="true" hidden="false" outlineLevel="0" max="9" min="9" style="1" width="21.57"/>
    <col collapsed="false" customWidth="true" hidden="false" outlineLevel="0" max="10" min="10" style="1" width="14.42"/>
    <col collapsed="false" customWidth="true" hidden="false" outlineLevel="0" max="11" min="11" style="1" width="20.42"/>
    <col collapsed="false" customWidth="true" hidden="false" outlineLevel="0" max="12" min="12" style="1" width="32.86"/>
    <col collapsed="false" customWidth="true" hidden="false" outlineLevel="0" max="1024" min="1024" style="1" width="11.57"/>
  </cols>
  <sheetData>
    <row r="1" customFormat="false" ht="15" hidden="false" customHeight="false" outlineLevel="0" collapsed="false">
      <c r="A1" s="2" t="s">
        <v>172</v>
      </c>
      <c r="B1" s="5" t="s">
        <v>173</v>
      </c>
      <c r="C1" s="5" t="s">
        <v>174</v>
      </c>
      <c r="D1" s="5" t="s">
        <v>175</v>
      </c>
      <c r="E1" s="2" t="s">
        <v>176</v>
      </c>
      <c r="F1" s="5" t="s">
        <v>177</v>
      </c>
      <c r="G1" s="5" t="s">
        <v>38</v>
      </c>
      <c r="H1" s="5" t="s">
        <v>155</v>
      </c>
      <c r="I1" s="5" t="s">
        <v>0</v>
      </c>
      <c r="J1" s="5" t="s">
        <v>178</v>
      </c>
      <c r="K1" s="5" t="s">
        <v>71</v>
      </c>
      <c r="L1" s="5"/>
    </row>
    <row r="16" customFormat="false" ht="15" hidden="false" customHeight="false" outlineLevel="0" collapsed="false">
      <c r="K16" s="29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0390625" defaultRowHeight="15" customHeight="true" zeroHeight="false" outlineLevelRow="0" outlineLevelCol="0"/>
  <cols>
    <col collapsed="false" customWidth="true" hidden="false" outlineLevel="0" max="1" min="1" style="1" width="22"/>
    <col collapsed="false" customWidth="true" hidden="false" outlineLevel="0" max="2" min="2" style="1" width="11"/>
    <col collapsed="false" customWidth="true" hidden="false" outlineLevel="0" max="3" min="3" style="1" width="15.42"/>
  </cols>
  <sheetData>
    <row r="1" customFormat="false" ht="15" hidden="false" customHeight="false" outlineLevel="0" collapsed="false">
      <c r="A1" s="27" t="s">
        <v>155</v>
      </c>
      <c r="B1" s="27" t="s">
        <v>75</v>
      </c>
      <c r="C1" s="27" t="s">
        <v>76</v>
      </c>
    </row>
    <row r="4" customFormat="false" ht="15" hidden="false" customHeight="false" outlineLevel="0" collapsed="false">
      <c r="F4" s="28"/>
    </row>
    <row r="14" customFormat="false" ht="15" hidden="false" customHeight="false" outlineLevel="0" collapsed="false">
      <c r="H14" s="28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" activeCellId="0" sqref="N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2.29"/>
    <col collapsed="false" customWidth="true" hidden="false" outlineLevel="0" max="2" min="2" style="1" width="18.86"/>
    <col collapsed="false" customWidth="true" hidden="false" outlineLevel="0" max="3" min="3" style="1" width="15.57"/>
    <col collapsed="false" customWidth="true" hidden="false" outlineLevel="0" max="4" min="4" style="1" width="9.86"/>
    <col collapsed="false" customWidth="true" hidden="false" outlineLevel="0" max="7" min="5" style="1" width="18.86"/>
    <col collapsed="false" customWidth="true" hidden="false" outlineLevel="0" max="8" min="8" style="1" width="10.42"/>
    <col collapsed="false" customWidth="true" hidden="false" outlineLevel="0" max="9" min="9" style="1" width="5.86"/>
    <col collapsed="false" customWidth="true" hidden="false" outlineLevel="0" max="10" min="10" style="1" width="16"/>
    <col collapsed="false" customWidth="true" hidden="false" outlineLevel="0" max="11" min="11" style="1" width="15.57"/>
    <col collapsed="false" customWidth="true" hidden="false" outlineLevel="0" max="12" min="12" style="1" width="8.42"/>
    <col collapsed="false" customWidth="true" hidden="false" outlineLevel="0" max="13" min="13" style="1" width="11.85"/>
  </cols>
  <sheetData>
    <row r="1" s="30" customFormat="true" ht="15" hidden="false" customHeight="false" outlineLevel="0" collapsed="false">
      <c r="A1" s="30" t="s">
        <v>179</v>
      </c>
      <c r="B1" s="30" t="s">
        <v>180</v>
      </c>
      <c r="C1" s="30" t="s">
        <v>181</v>
      </c>
      <c r="D1" s="30" t="s">
        <v>182</v>
      </c>
      <c r="E1" s="30" t="s">
        <v>183</v>
      </c>
      <c r="F1" s="30" t="s">
        <v>184</v>
      </c>
      <c r="G1" s="30" t="s">
        <v>185</v>
      </c>
      <c r="H1" s="30" t="s">
        <v>186</v>
      </c>
      <c r="I1" s="31" t="s">
        <v>187</v>
      </c>
      <c r="J1" s="31" t="s">
        <v>188</v>
      </c>
      <c r="K1" s="31" t="s">
        <v>189</v>
      </c>
      <c r="L1" s="31" t="s">
        <v>190</v>
      </c>
      <c r="M1" s="31" t="s">
        <v>191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703125" defaultRowHeight="15" customHeight="true" zeroHeight="false" outlineLevelRow="0" outlineLevelCol="0"/>
  <sheetData/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G1" activeCellId="0" sqref="G1"/>
    </sheetView>
  </sheetViews>
  <sheetFormatPr defaultColWidth="8.71484375" defaultRowHeight="15" customHeight="true" zeroHeight="false" outlineLevelRow="0" outlineLevelCol="0"/>
  <cols>
    <col collapsed="false" customWidth="true" hidden="false" outlineLevel="0" max="1" min="1" style="1" width="21.43"/>
    <col collapsed="false" customWidth="true" hidden="false" outlineLevel="0" max="2" min="2" style="1" width="11"/>
    <col collapsed="false" customWidth="true" hidden="false" outlineLevel="0" max="3" min="3" style="7" width="17"/>
    <col collapsed="false" customWidth="true" hidden="false" outlineLevel="0" max="4" min="4" style="7" width="19.42"/>
    <col collapsed="false" customWidth="true" hidden="false" outlineLevel="0" max="5" min="5" style="1" width="20.85"/>
    <col collapsed="false" customWidth="true" hidden="false" outlineLevel="0" max="6" min="6" style="1" width="13.15"/>
    <col collapsed="false" customWidth="true" hidden="false" outlineLevel="0" max="7" min="7" style="1" width="14"/>
  </cols>
  <sheetData>
    <row r="1" s="5" customFormat="true" ht="15" hidden="false" customHeight="false" outlineLevel="0" collapsed="false">
      <c r="A1" s="2" t="s">
        <v>0</v>
      </c>
      <c r="B1" s="2" t="s">
        <v>75</v>
      </c>
      <c r="C1" s="8" t="s">
        <v>76</v>
      </c>
      <c r="D1" s="8" t="s">
        <v>77</v>
      </c>
      <c r="E1" s="2" t="s">
        <v>78</v>
      </c>
      <c r="F1" s="2" t="s">
        <v>79</v>
      </c>
      <c r="G1" s="5" t="s">
        <v>67</v>
      </c>
    </row>
  </sheetData>
  <printOptions headings="false" gridLines="false" gridLinesSet="true" horizontalCentered="false" verticalCentered="false"/>
  <pageMargins left="0.510416666666667" right="0.51041666666666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H1" activeCellId="0" sqref="H1"/>
    </sheetView>
  </sheetViews>
  <sheetFormatPr defaultColWidth="8.71484375" defaultRowHeight="15" customHeight="true" zeroHeight="false" outlineLevelRow="0" outlineLevelCol="0"/>
  <cols>
    <col collapsed="false" customWidth="true" hidden="false" outlineLevel="0" max="1" min="1" style="1" width="24.57"/>
    <col collapsed="false" customWidth="true" hidden="false" outlineLevel="0" max="2" min="2" style="1" width="12.71"/>
    <col collapsed="false" customWidth="true" hidden="false" outlineLevel="0" max="3" min="3" style="1" width="9.42"/>
    <col collapsed="false" customWidth="true" hidden="false" outlineLevel="0" max="4" min="4" style="1" width="15.14"/>
    <col collapsed="false" customWidth="true" hidden="false" outlineLevel="0" max="5" min="5" style="1" width="20.57"/>
    <col collapsed="false" customWidth="true" hidden="false" outlineLevel="0" max="6" min="6" style="1" width="8.86"/>
    <col collapsed="false" customWidth="true" hidden="false" outlineLevel="0" max="7" min="7" style="1" width="19.29"/>
    <col collapsed="false" customWidth="true" hidden="false" outlineLevel="0" max="8" min="8" style="1" width="18.29"/>
    <col collapsed="false" customWidth="true" hidden="false" outlineLevel="0" max="9" min="9" style="1" width="13.42"/>
    <col collapsed="false" customWidth="true" hidden="false" outlineLevel="0" max="10" min="10" style="1" width="19"/>
    <col collapsed="false" customWidth="true" hidden="false" outlineLevel="0" max="11" min="11" style="1" width="16.71"/>
    <col collapsed="false" customWidth="true" hidden="false" outlineLevel="0" max="12" min="12" style="1" width="23.29"/>
    <col collapsed="false" customWidth="true" hidden="false" outlineLevel="0" max="13" min="13" style="1" width="20.85"/>
    <col collapsed="false" customWidth="true" hidden="false" outlineLevel="0" max="14" min="14" style="1" width="14"/>
    <col collapsed="false" customWidth="true" hidden="false" outlineLevel="0" max="15" min="15" style="1" width="20.85"/>
    <col collapsed="false" customWidth="true" hidden="false" outlineLevel="0" max="16" min="16" style="1" width="12.29"/>
    <col collapsed="false" customWidth="true" hidden="false" outlineLevel="0" max="17" min="17" style="1" width="19.71"/>
    <col collapsed="false" customWidth="true" hidden="false" outlineLevel="0" max="18" min="18" style="1" width="17.86"/>
    <col collapsed="false" customWidth="true" hidden="false" outlineLevel="0" max="19" min="19" style="1" width="19.57"/>
    <col collapsed="false" customWidth="true" hidden="false" outlineLevel="0" max="20" min="20" style="1" width="16.43"/>
    <col collapsed="false" customWidth="true" hidden="false" outlineLevel="0" max="21" min="21" style="1" width="13.15"/>
  </cols>
  <sheetData>
    <row r="1" customFormat="false" ht="15" hidden="false" customHeight="true" outlineLevel="0" collapsed="false">
      <c r="A1" s="2" t="s">
        <v>80</v>
      </c>
      <c r="B1" s="4" t="s">
        <v>0</v>
      </c>
      <c r="C1" s="3" t="s">
        <v>81</v>
      </c>
      <c r="D1" s="3" t="s">
        <v>82</v>
      </c>
      <c r="E1" s="3" t="s">
        <v>83</v>
      </c>
      <c r="F1" s="3" t="s">
        <v>84</v>
      </c>
      <c r="G1" s="3" t="s">
        <v>85</v>
      </c>
      <c r="H1" s="3" t="s">
        <v>86</v>
      </c>
      <c r="I1" s="4" t="s">
        <v>87</v>
      </c>
      <c r="J1" s="6" t="s">
        <v>88</v>
      </c>
      <c r="K1" s="4" t="s">
        <v>89</v>
      </c>
      <c r="L1" s="4" t="s">
        <v>90</v>
      </c>
      <c r="M1" s="4" t="s">
        <v>91</v>
      </c>
      <c r="N1" s="4" t="s">
        <v>67</v>
      </c>
      <c r="O1" s="5" t="s">
        <v>46</v>
      </c>
      <c r="P1" s="5" t="s">
        <v>92</v>
      </c>
      <c r="Q1" s="4" t="s">
        <v>48</v>
      </c>
      <c r="R1" s="4" t="s">
        <v>47</v>
      </c>
      <c r="S1" s="4" t="s">
        <v>49</v>
      </c>
      <c r="T1" s="5" t="s">
        <v>93</v>
      </c>
      <c r="U1" s="5" t="s">
        <v>94</v>
      </c>
    </row>
  </sheetData>
  <printOptions headings="false" gridLines="false" gridLinesSet="true" horizontalCentered="false" verticalCentered="false"/>
  <pageMargins left="0.510416666666667" right="0.51041666666666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D1" activeCellId="0" sqref="D1"/>
    </sheetView>
  </sheetViews>
  <sheetFormatPr defaultColWidth="8.5703125" defaultRowHeight="15" customHeight="true" zeroHeight="false" outlineLevelRow="0" outlineLevelCol="0"/>
  <cols>
    <col collapsed="false" customWidth="true" hidden="false" outlineLevel="0" max="1" min="1" style="1" width="12.57"/>
    <col collapsed="false" customWidth="true" hidden="false" outlineLevel="0" max="2" min="2" style="1" width="10.57"/>
    <col collapsed="false" customWidth="true" hidden="false" outlineLevel="0" max="3" min="3" style="1" width="21.84"/>
    <col collapsed="false" customWidth="true" hidden="false" outlineLevel="0" max="4" min="4" style="1" width="36.86"/>
  </cols>
  <sheetData>
    <row r="1" customFormat="false" ht="15" hidden="false" customHeight="false" outlineLevel="0" collapsed="false">
      <c r="A1" s="2" t="s">
        <v>0</v>
      </c>
      <c r="B1" s="2" t="s">
        <v>95</v>
      </c>
      <c r="C1" s="2" t="s">
        <v>96</v>
      </c>
      <c r="D1" s="2" t="s">
        <v>97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"/>
  <sheetViews>
    <sheetView showFormulas="false" showGridLines="true" showRowColHeaders="true" showZeros="true" rightToLeft="false" tabSelected="true" showOutlineSymbols="true" defaultGridColor="true" view="normal" topLeftCell="K1" colorId="64" zoomScale="100" zoomScaleNormal="100" zoomScalePageLayoutView="100" workbookViewId="0">
      <pane xSplit="0" ySplit="1" topLeftCell="A2" activePane="bottomLeft" state="frozen"/>
      <selection pane="topLeft" activeCell="K1" activeCellId="0" sqref="K1"/>
      <selection pane="bottomLeft" activeCell="AA1" activeCellId="0" sqref="AA1"/>
    </sheetView>
  </sheetViews>
  <sheetFormatPr defaultColWidth="8.71484375" defaultRowHeight="15" customHeight="true" zeroHeight="false" outlineLevelRow="0" outlineLevelCol="0"/>
  <cols>
    <col collapsed="false" customWidth="true" hidden="false" outlineLevel="0" max="1" min="1" style="1" width="23.42"/>
    <col collapsed="false" customWidth="true" hidden="false" outlineLevel="0" max="2" min="2" style="1" width="11"/>
    <col collapsed="false" customWidth="true" hidden="false" outlineLevel="0" max="3" min="3" style="1" width="23.71"/>
    <col collapsed="false" customWidth="true" hidden="false" outlineLevel="0" max="4" min="4" style="1" width="17.86"/>
    <col collapsed="false" customWidth="true" hidden="false" outlineLevel="0" max="6" min="5" style="1" width="7"/>
    <col collapsed="false" customWidth="true" hidden="false" outlineLevel="0" max="7" min="7" style="1" width="17"/>
    <col collapsed="false" customWidth="true" hidden="false" outlineLevel="0" max="8" min="8" style="1" width="11.14"/>
    <col collapsed="false" customWidth="true" hidden="false" outlineLevel="0" max="9" min="9" style="1" width="10.42"/>
    <col collapsed="false" customWidth="true" hidden="false" outlineLevel="0" max="10" min="10" style="1" width="13.71"/>
    <col collapsed="false" customWidth="true" hidden="false" outlineLevel="0" max="11" min="11" style="1" width="7.71"/>
    <col collapsed="false" customWidth="true" hidden="false" outlineLevel="0" max="12" min="12" style="1" width="20.57"/>
    <col collapsed="false" customWidth="true" hidden="false" outlineLevel="0" max="13" min="13" style="1" width="10"/>
    <col collapsed="false" customWidth="true" hidden="false" outlineLevel="0" max="14" min="14" style="1" width="16.43"/>
    <col collapsed="false" customWidth="true" hidden="false" outlineLevel="0" max="15" min="15" style="1" width="5.14"/>
    <col collapsed="false" customWidth="true" hidden="false" outlineLevel="0" max="16" min="16" style="1" width="10.14"/>
    <col collapsed="false" customWidth="true" hidden="false" outlineLevel="0" max="18" min="18" style="1" width="9.14"/>
    <col collapsed="false" customWidth="true" hidden="false" outlineLevel="0" max="19" min="19" style="1" width="22.15"/>
    <col collapsed="false" customWidth="true" hidden="false" outlineLevel="0" max="20" min="20" style="1" width="14.14"/>
    <col collapsed="false" customWidth="true" hidden="false" outlineLevel="0" max="21" min="21" style="1" width="24"/>
    <col collapsed="false" customWidth="true" hidden="false" outlineLevel="0" max="22" min="22" style="1" width="17"/>
    <col collapsed="false" customWidth="true" hidden="false" outlineLevel="0" max="23" min="23" style="1" width="26.29"/>
    <col collapsed="false" customWidth="true" hidden="false" outlineLevel="0" max="24" min="24" style="1" width="14.29"/>
    <col collapsed="false" customWidth="true" hidden="false" outlineLevel="0" max="25" min="25" style="1" width="34.14"/>
    <col collapsed="false" customWidth="true" hidden="false" outlineLevel="0" max="27" min="26" style="9" width="11.45"/>
    <col collapsed="false" customWidth="true" hidden="false" outlineLevel="0" max="1024" min="1024" style="1" width="11.57"/>
    <col collapsed="false" customWidth="true" hidden="false" outlineLevel="0" max="16384" min="16384" style="1" width="11.57"/>
  </cols>
  <sheetData>
    <row r="1" s="5" customFormat="true" ht="15" hidden="false" customHeight="false" outlineLevel="0" collapsed="false">
      <c r="A1" s="2" t="s">
        <v>98</v>
      </c>
      <c r="B1" s="3" t="s">
        <v>75</v>
      </c>
      <c r="C1" s="5" t="s">
        <v>99</v>
      </c>
      <c r="D1" s="3" t="s">
        <v>100</v>
      </c>
      <c r="E1" s="4" t="s">
        <v>101</v>
      </c>
      <c r="F1" s="4" t="s">
        <v>102</v>
      </c>
      <c r="G1" s="4" t="s">
        <v>103</v>
      </c>
      <c r="H1" s="2" t="s">
        <v>104</v>
      </c>
      <c r="I1" s="3" t="s">
        <v>105</v>
      </c>
      <c r="J1" s="3" t="s">
        <v>106</v>
      </c>
      <c r="K1" s="3" t="s">
        <v>107</v>
      </c>
      <c r="L1" s="4" t="s">
        <v>108</v>
      </c>
      <c r="M1" s="5" t="s">
        <v>109</v>
      </c>
      <c r="N1" s="5" t="s">
        <v>110</v>
      </c>
      <c r="O1" s="5" t="s">
        <v>111</v>
      </c>
      <c r="P1" s="5" t="s">
        <v>112</v>
      </c>
      <c r="Q1" s="5" t="s">
        <v>113</v>
      </c>
      <c r="R1" s="5" t="s">
        <v>114</v>
      </c>
      <c r="S1" s="5" t="s">
        <v>115</v>
      </c>
      <c r="T1" s="5" t="s">
        <v>116</v>
      </c>
      <c r="U1" s="5" t="s">
        <v>117</v>
      </c>
      <c r="V1" s="5" t="s">
        <v>118</v>
      </c>
      <c r="W1" s="5" t="s">
        <v>119</v>
      </c>
      <c r="X1" s="5" t="s">
        <v>120</v>
      </c>
      <c r="Y1" s="5" t="s">
        <v>121</v>
      </c>
      <c r="Z1" s="4" t="s">
        <v>122</v>
      </c>
      <c r="AA1" s="4" t="s">
        <v>123</v>
      </c>
    </row>
  </sheetData>
  <printOptions headings="false" gridLines="false" gridLinesSet="true" horizontalCentered="false" verticalCentered="false"/>
  <pageMargins left="0.510416666666667" right="0.51041666666666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5703125" defaultRowHeight="15" customHeight="true" zeroHeight="false" outlineLevelRow="0" outlineLevelCol="0"/>
  <cols>
    <col collapsed="false" customWidth="true" hidden="false" outlineLevel="0" max="1" min="1" style="1" width="12.71"/>
    <col collapsed="false" customWidth="true" hidden="false" outlineLevel="0" max="2" min="2" style="1" width="16.14"/>
    <col collapsed="false" customWidth="true" hidden="false" outlineLevel="0" max="3" min="3" style="1" width="7.86"/>
    <col collapsed="false" customWidth="true" hidden="false" outlineLevel="0" max="4" min="4" style="1" width="9.71"/>
    <col collapsed="false" customWidth="true" hidden="false" outlineLevel="0" max="5" min="5" style="1" width="8.71"/>
    <col collapsed="false" customWidth="true" hidden="false" outlineLevel="0" max="6" min="6" style="1" width="11.14"/>
    <col collapsed="false" customWidth="true" hidden="false" outlineLevel="0" max="7" min="7" style="1" width="6.57"/>
    <col collapsed="false" customWidth="true" hidden="false" outlineLevel="0" max="8" min="8" style="1" width="13.42"/>
    <col collapsed="false" customWidth="true" hidden="false" outlineLevel="0" max="9" min="9" style="1" width="6.57"/>
    <col collapsed="false" customWidth="true" hidden="false" outlineLevel="0" max="10" min="10" style="1" width="8.71"/>
    <col collapsed="false" customWidth="true" hidden="false" outlineLevel="0" max="11" min="11" style="1" width="13.29"/>
    <col collapsed="false" customWidth="true" hidden="false" outlineLevel="0" max="12" min="12" style="1" width="14"/>
  </cols>
  <sheetData>
    <row r="1" customFormat="false" ht="15" hidden="false" customHeight="false" outlineLevel="0" collapsed="false">
      <c r="A1" s="2" t="s">
        <v>0</v>
      </c>
      <c r="B1" s="5" t="s">
        <v>124</v>
      </c>
      <c r="C1" s="5" t="s">
        <v>29</v>
      </c>
      <c r="D1" s="5" t="s">
        <v>30</v>
      </c>
      <c r="E1" s="5" t="s">
        <v>31</v>
      </c>
      <c r="F1" s="5" t="s">
        <v>32</v>
      </c>
      <c r="G1" s="5" t="s">
        <v>34</v>
      </c>
      <c r="H1" s="5" t="s">
        <v>125</v>
      </c>
      <c r="I1" s="5" t="s">
        <v>126</v>
      </c>
      <c r="J1" s="5" t="s">
        <v>127</v>
      </c>
      <c r="K1" s="5" t="s">
        <v>128</v>
      </c>
      <c r="L1" s="5" t="s">
        <v>67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D1" activeCellId="0" sqref="D1"/>
    </sheetView>
  </sheetViews>
  <sheetFormatPr defaultColWidth="8.5703125" defaultRowHeight="15.75" customHeight="true" zeroHeight="false" outlineLevelRow="0" outlineLevelCol="0"/>
  <cols>
    <col collapsed="false" customWidth="true" hidden="false" outlineLevel="0" max="1" min="1" style="10" width="19.42"/>
    <col collapsed="false" customWidth="true" hidden="false" outlineLevel="0" max="2" min="2" style="10" width="21.57"/>
    <col collapsed="false" customWidth="true" hidden="false" outlineLevel="0" max="3" min="3" style="10" width="12.29"/>
    <col collapsed="false" customWidth="true" hidden="false" outlineLevel="0" max="4" min="4" style="10" width="17.29"/>
    <col collapsed="false" customWidth="true" hidden="false" outlineLevel="0" max="5" min="5" style="10" width="17.15"/>
    <col collapsed="false" customWidth="true" hidden="false" outlineLevel="0" max="6" min="6" style="10" width="11"/>
    <col collapsed="false" customWidth="true" hidden="false" outlineLevel="0" max="8" min="7" style="10" width="13.15"/>
    <col collapsed="false" customWidth="true" hidden="false" outlineLevel="0" max="9" min="9" style="10" width="61.86"/>
    <col collapsed="false" customWidth="false" hidden="false" outlineLevel="0" max="1020" min="10" style="10" width="8.57"/>
  </cols>
  <sheetData>
    <row r="1" customFormat="false" ht="15.75" hidden="false" customHeight="false" outlineLevel="0" collapsed="false">
      <c r="A1" s="11" t="s">
        <v>129</v>
      </c>
      <c r="B1" s="11" t="s">
        <v>130</v>
      </c>
      <c r="C1" s="11" t="s">
        <v>131</v>
      </c>
      <c r="D1" s="11" t="s">
        <v>132</v>
      </c>
      <c r="E1" s="12" t="s">
        <v>133</v>
      </c>
      <c r="F1" s="12" t="s">
        <v>134</v>
      </c>
    </row>
    <row r="2" customFormat="false" ht="15.75" hidden="false" customHeight="false" outlineLevel="0" collapsed="false">
      <c r="H2" s="13" t="s">
        <v>135</v>
      </c>
      <c r="I2" s="13"/>
    </row>
    <row r="3" customFormat="false" ht="15.75" hidden="false" customHeight="false" outlineLevel="0" collapsed="false">
      <c r="H3" s="13"/>
      <c r="I3" s="13"/>
    </row>
    <row r="4" customFormat="false" ht="15.75" hidden="false" customHeight="false" outlineLevel="0" collapsed="false">
      <c r="H4" s="13"/>
      <c r="I4" s="13"/>
    </row>
    <row r="6" customFormat="false" ht="15.75" hidden="false" customHeight="false" outlineLevel="0" collapsed="false">
      <c r="H6" s="14" t="s">
        <v>129</v>
      </c>
      <c r="I6" s="14"/>
    </row>
    <row r="7" customFormat="false" ht="15.75" hidden="false" customHeight="false" outlineLevel="0" collapsed="false">
      <c r="H7" s="15" t="s">
        <v>136</v>
      </c>
      <c r="I7" s="16" t="s">
        <v>137</v>
      </c>
    </row>
    <row r="8" customFormat="false" ht="15.75" hidden="false" customHeight="false" outlineLevel="0" collapsed="false">
      <c r="H8" s="17" t="s">
        <v>138</v>
      </c>
      <c r="I8" s="18" t="s">
        <v>139</v>
      </c>
    </row>
    <row r="9" customFormat="false" ht="15.75" hidden="false" customHeight="false" outlineLevel="0" collapsed="false">
      <c r="H9" s="17" t="s">
        <v>140</v>
      </c>
      <c r="I9" s="18" t="s">
        <v>141</v>
      </c>
    </row>
    <row r="10" customFormat="false" ht="15.75" hidden="false" customHeight="false" outlineLevel="0" collapsed="false">
      <c r="H10" s="17" t="s">
        <v>142</v>
      </c>
      <c r="I10" s="18" t="s">
        <v>143</v>
      </c>
    </row>
    <row r="11" customFormat="false" ht="15.75" hidden="false" customHeight="false" outlineLevel="0" collapsed="false">
      <c r="H11" s="19" t="s">
        <v>144</v>
      </c>
      <c r="I11" s="20" t="s">
        <v>145</v>
      </c>
    </row>
    <row r="13" customFormat="false" ht="15.75" hidden="false" customHeight="false" outlineLevel="0" collapsed="false">
      <c r="H13" s="14" t="s">
        <v>130</v>
      </c>
      <c r="I13" s="14"/>
    </row>
    <row r="14" customFormat="false" ht="15.75" hidden="false" customHeight="false" outlineLevel="0" collapsed="false">
      <c r="H14" s="21" t="s">
        <v>146</v>
      </c>
      <c r="I14" s="21"/>
    </row>
    <row r="15" customFormat="false" ht="15.75" hidden="false" customHeight="false" outlineLevel="0" collapsed="false">
      <c r="H15" s="22" t="s">
        <v>147</v>
      </c>
      <c r="I15" s="22"/>
    </row>
    <row r="16" customFormat="false" ht="15.75" hidden="false" customHeight="false" outlineLevel="0" collapsed="false">
      <c r="H16" s="22" t="s">
        <v>148</v>
      </c>
      <c r="I16" s="22"/>
    </row>
    <row r="17" customFormat="false" ht="15.75" hidden="false" customHeight="false" outlineLevel="0" collapsed="false">
      <c r="H17" s="23" t="s">
        <v>149</v>
      </c>
      <c r="I17" s="23"/>
    </row>
    <row r="18" customFormat="false" ht="15.75" hidden="false" customHeight="false" outlineLevel="0" collapsed="false">
      <c r="H18" s="24"/>
      <c r="I18" s="24"/>
    </row>
    <row r="20" customFormat="false" ht="15.75" hidden="false" customHeight="false" outlineLevel="0" collapsed="false">
      <c r="H20" s="25" t="s">
        <v>133</v>
      </c>
      <c r="I20" s="25"/>
    </row>
    <row r="21" customFormat="false" ht="15.75" hidden="false" customHeight="false" outlineLevel="0" collapsed="false">
      <c r="H21" s="22" t="s">
        <v>150</v>
      </c>
      <c r="I21" s="22"/>
    </row>
    <row r="22" customFormat="false" ht="15.75" hidden="false" customHeight="false" outlineLevel="0" collapsed="false">
      <c r="H22" s="23" t="s">
        <v>151</v>
      </c>
      <c r="I22" s="23"/>
    </row>
    <row r="24" customFormat="false" ht="15.75" hidden="false" customHeight="false" outlineLevel="0" collapsed="false">
      <c r="H24" s="14" t="s">
        <v>134</v>
      </c>
      <c r="I24" s="14"/>
    </row>
    <row r="25" customFormat="false" ht="15.75" hidden="false" customHeight="false" outlineLevel="0" collapsed="false">
      <c r="H25" s="21" t="s">
        <v>152</v>
      </c>
      <c r="I25" s="21"/>
    </row>
    <row r="26" customFormat="false" ht="15.75" hidden="false" customHeight="false" outlineLevel="0" collapsed="false">
      <c r="H26" s="23" t="s">
        <v>153</v>
      </c>
      <c r="I26" s="23"/>
    </row>
    <row r="27" customFormat="false" ht="17.25" hidden="false" customHeight="false" outlineLevel="0" collapsed="false">
      <c r="I27" s="26"/>
    </row>
  </sheetData>
  <autoFilter ref="A1:E1"/>
  <mergeCells count="13">
    <mergeCell ref="H2:I4"/>
    <mergeCell ref="H6:I6"/>
    <mergeCell ref="H13:I13"/>
    <mergeCell ref="H14:I14"/>
    <mergeCell ref="H15:I15"/>
    <mergeCell ref="H16:I16"/>
    <mergeCell ref="H17:I17"/>
    <mergeCell ref="H20:I20"/>
    <mergeCell ref="H21:I21"/>
    <mergeCell ref="H22:I22"/>
    <mergeCell ref="H24:I24"/>
    <mergeCell ref="H25:I25"/>
    <mergeCell ref="H26:I2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17" activePane="bottomLeft" state="frozen"/>
      <selection pane="topLeft" activeCell="A1" activeCellId="0" sqref="A1"/>
      <selection pane="bottomLeft" activeCell="J1" activeCellId="0" sqref="J1"/>
    </sheetView>
  </sheetViews>
  <sheetFormatPr defaultColWidth="8.71484375" defaultRowHeight="15" customHeight="true" zeroHeight="false" outlineLevelRow="0" outlineLevelCol="0"/>
  <cols>
    <col collapsed="false" customWidth="true" hidden="false" outlineLevel="0" max="1" min="1" style="1" width="24.57"/>
    <col collapsed="false" customWidth="true" hidden="false" outlineLevel="0" max="2" min="2" style="1" width="12.71"/>
    <col collapsed="false" customWidth="true" hidden="false" outlineLevel="0" max="3" min="3" style="1" width="9.42"/>
    <col collapsed="false" customWidth="true" hidden="false" outlineLevel="0" max="4" min="4" style="1" width="15.14"/>
    <col collapsed="false" customWidth="true" hidden="false" outlineLevel="0" max="5" min="5" style="1" width="20.57"/>
    <col collapsed="false" customWidth="true" hidden="false" outlineLevel="0" max="6" min="6" style="1" width="8.86"/>
    <col collapsed="false" customWidth="true" hidden="false" outlineLevel="0" max="7" min="7" style="1" width="19.29"/>
    <col collapsed="false" customWidth="true" hidden="false" outlineLevel="0" max="8" min="8" style="1" width="23.29"/>
    <col collapsed="false" customWidth="true" hidden="false" outlineLevel="0" max="9" min="9" style="1" width="18.29"/>
    <col collapsed="false" customWidth="true" hidden="false" outlineLevel="0" max="10" min="10" style="1" width="13.42"/>
    <col collapsed="false" customWidth="true" hidden="false" outlineLevel="0" max="11" min="11" style="1" width="19"/>
    <col collapsed="false" customWidth="true" hidden="false" outlineLevel="0" max="12" min="12" style="1" width="14"/>
    <col collapsed="false" customWidth="true" hidden="false" outlineLevel="0" max="14" min="13" style="1" width="20.85"/>
    <col collapsed="false" customWidth="true" hidden="false" outlineLevel="0" max="15" min="15" style="1" width="17.86"/>
    <col collapsed="false" customWidth="true" hidden="false" outlineLevel="0" max="16" min="16" style="1" width="19.57"/>
    <col collapsed="false" customWidth="true" hidden="false" outlineLevel="0" max="1025" min="1025" style="1" width="8.57"/>
  </cols>
  <sheetData>
    <row r="1" customFormat="false" ht="15" hidden="false" customHeight="true" outlineLevel="0" collapsed="false">
      <c r="A1" s="2" t="s">
        <v>80</v>
      </c>
      <c r="B1" s="4" t="s">
        <v>0</v>
      </c>
      <c r="C1" s="3" t="s">
        <v>81</v>
      </c>
      <c r="D1" s="3" t="s">
        <v>82</v>
      </c>
      <c r="E1" s="3" t="s">
        <v>83</v>
      </c>
      <c r="F1" s="3" t="s">
        <v>84</v>
      </c>
      <c r="G1" s="3" t="s">
        <v>85</v>
      </c>
      <c r="H1" s="3" t="s">
        <v>90</v>
      </c>
      <c r="I1" s="3" t="s">
        <v>86</v>
      </c>
      <c r="J1" s="4" t="s">
        <v>87</v>
      </c>
      <c r="K1" s="6" t="s">
        <v>88</v>
      </c>
      <c r="L1" s="4" t="s">
        <v>67</v>
      </c>
      <c r="M1" s="5" t="s">
        <v>46</v>
      </c>
      <c r="N1" s="4" t="s">
        <v>91</v>
      </c>
    </row>
  </sheetData>
  <printOptions headings="false" gridLines="false" gridLinesSet="true" horizontalCentered="false" verticalCentered="false"/>
  <pageMargins left="0.510416666666667" right="0.51041666666666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E1" activeCellId="0" sqref="E1"/>
    </sheetView>
  </sheetViews>
  <sheetFormatPr defaultColWidth="8.71484375" defaultRowHeight="15" customHeight="true" zeroHeight="false" outlineLevelRow="0" outlineLevelCol="0"/>
  <cols>
    <col collapsed="false" customWidth="true" hidden="false" outlineLevel="0" max="1" min="1" style="1" width="21.43"/>
    <col collapsed="false" customWidth="true" hidden="false" outlineLevel="0" max="2" min="2" style="1" width="23"/>
    <col collapsed="false" customWidth="true" hidden="false" outlineLevel="0" max="3" min="3" style="1" width="13.15"/>
    <col collapsed="false" customWidth="true" hidden="false" outlineLevel="0" max="4" min="4" style="1" width="18.42"/>
    <col collapsed="false" customWidth="true" hidden="false" outlineLevel="0" max="5" min="5" style="1" width="18"/>
  </cols>
  <sheetData>
    <row r="1" customFormat="false" ht="15" hidden="false" customHeight="false" outlineLevel="0" collapsed="false">
      <c r="A1" s="3" t="s">
        <v>0</v>
      </c>
      <c r="B1" s="3" t="s">
        <v>98</v>
      </c>
      <c r="C1" s="3" t="s">
        <v>79</v>
      </c>
      <c r="D1" s="4" t="s">
        <v>154</v>
      </c>
      <c r="E1" s="3" t="s">
        <v>42</v>
      </c>
    </row>
  </sheetData>
  <printOptions headings="false" gridLines="false" gridLinesSet="true" horizontalCentered="false" verticalCentered="false"/>
  <pageMargins left="0.510416666666667" right="0.51041666666666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2013-07-25T16:53:00Z</dcterms:created>
  <dc:creator>Analise Victor</dc:creator>
  <dc:description/>
  <dc:language>pt-BR</dc:language>
  <cp:lastModifiedBy/>
  <dcterms:modified xsi:type="dcterms:W3CDTF">2025-12-19T14:04:37Z</dcterms:modified>
  <cp:revision>46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ICV">
    <vt:lpwstr>3A90B37C47754354AB4832AD07F8DFE8_12</vt:lpwstr>
  </property>
  <property fmtid="{D5CDD505-2E9C-101B-9397-08002B2CF9AE}" pid="4" name="KSOProductBuildVer">
    <vt:lpwstr>1033-12.2.0.17119</vt:lpwstr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